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Collateral" sheetId="5" state="visible" r:id="rId5"/>
    <sheet xmlns:r="http://schemas.openxmlformats.org/officeDocument/2006/relationships" name="Property_Values" sheetId="6" state="visible" r:id="rId6"/>
    <sheet xmlns:r="http://schemas.openxmlformats.org/officeDocument/2006/relationships" name="Guarantees" sheetId="7" state="visible" r:id="rId7"/>
    <sheet xmlns:r="http://schemas.openxmlformats.org/officeDocument/2006/relationships" name="Allocations" sheetId="8" state="visible" r:id="rId8"/>
  </sheets>
  <definedNames>
    <definedName name="_xlnm._FilterDatabase" localSheetId="4" hidden="1">'Collateral'!$A$1:$S$498</definedName>
    <definedName name="_xlnm._FilterDatabase" localSheetId="5" hidden="1">'Property_Values'!$A$1:$P$498</definedName>
    <definedName name="_xlnm._FilterDatabase" localSheetId="6" hidden="1">'Guarantees'!$A$1:$Q$41</definedName>
    <definedName name="_xlnm._FilterDatabase" localSheetId="7" hidden="1">'Allocations'!$A$1:$T$538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73" headerRowCount="1">
  <autoFilter ref="A1:F73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collateral_asset" displayName="tbl_in_collateral_asset" ref="A1:S498" headerRowCount="1">
  <autoFilter ref="A1:S498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llateral_id"/>
    <tableColumn id="12" name="collateral_type"/>
    <tableColumn id="13" name="owner_party_id"/>
    <tableColumn id="14" name="currency"/>
    <tableColumn id="15" name="market_value"/>
    <tableColumn id="16" name="valuation_date"/>
    <tableColumn id="17" name="haircut"/>
    <tableColumn id="18" name="eligibility_flag"/>
    <tableColumn id="19" name="property_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property_valuation" displayName="tbl_in_property_valuation" ref="A1:P498" headerRowCount="1">
  <autoFilter ref="A1:P498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roperty_id"/>
    <tableColumn id="12" name="market_value"/>
    <tableColumn id="13" name="prudent_value"/>
    <tableColumn id="14" name="valuation_date"/>
    <tableColumn id="15" name="valuation_method"/>
    <tableColumn id="16" name="independent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unfunded_protection" displayName="tbl_in_unfunded_protection" ref="A1:Q41" headerRowCount="1">
  <autoFilter ref="A1:Q41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rotection_id"/>
    <tableColumn id="12" name="provider_party_id"/>
    <tableColumn id="13" name="protected_amount"/>
    <tableColumn id="14" name="currency"/>
    <tableColumn id="15" name="maturity_date"/>
    <tableColumn id="16" name="guarantor_risk_weight"/>
    <tableColumn id="17" name="eligibility_flag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protection_allocation" displayName="tbl_in_protection_allocation" ref="A1:T538" headerRowCount="1">
  <autoFilter ref="A1:T538"/>
  <tableColumns count="20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allocation_id"/>
    <tableColumn id="12" name="exposure_id"/>
    <tableColumn id="13" name="protection_type"/>
    <tableColumn id="14" name="protection_id"/>
    <tableColumn id="15" name="allocated_value"/>
    <tableColumn id="16" name="eligible_value_after_haircut"/>
    <tableColumn id="17" name="maturity_mismatch_factor"/>
    <tableColumn id="18" name="currency_mismatch_factor"/>
    <tableColumn id="19" name="crm_approach"/>
    <tableColumn id="20" name="substitution_risk_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RWA_IN_05_Collateral_CRM.xlsx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7" customWidth="1" min="2" max="2"/>
    <col width="30" customWidth="1" min="3" max="3"/>
    <col width="30" customWidth="1" min="4" max="4"/>
    <col width="14" customWidth="1" min="5" max="5"/>
    <col width="30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collateral_asset</t>
        </is>
      </c>
      <c r="B2" t="inlineStr">
        <is>
          <t>Collateral</t>
        </is>
      </c>
      <c r="C2" t="inlineStr">
        <is>
          <t>tbl_in_collateral_asset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collateral_asset</t>
        </is>
      </c>
      <c r="B3" t="inlineStr">
        <is>
          <t>Collateral</t>
        </is>
      </c>
      <c r="C3" t="inlineStr">
        <is>
          <t>tbl_in_collateral_asset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collateral_asset</t>
        </is>
      </c>
      <c r="B4" t="inlineStr">
        <is>
          <t>Collateral</t>
        </is>
      </c>
      <c r="C4" t="inlineStr">
        <is>
          <t>tbl_in_collateral_asset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collateral_asset</t>
        </is>
      </c>
      <c r="B5" t="inlineStr">
        <is>
          <t>Collateral</t>
        </is>
      </c>
      <c r="C5" t="inlineStr">
        <is>
          <t>tbl_in_collateral_asset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collateral_asset</t>
        </is>
      </c>
      <c r="B6" t="inlineStr">
        <is>
          <t>Collateral</t>
        </is>
      </c>
      <c r="C6" t="inlineStr">
        <is>
          <t>tbl_in_collateral_asset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collateral_asset</t>
        </is>
      </c>
      <c r="B7" t="inlineStr">
        <is>
          <t>Collateral</t>
        </is>
      </c>
      <c r="C7" t="inlineStr">
        <is>
          <t>tbl_in_collateral_asset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collateral_asset</t>
        </is>
      </c>
      <c r="B8" t="inlineStr">
        <is>
          <t>Collateral</t>
        </is>
      </c>
      <c r="C8" t="inlineStr">
        <is>
          <t>tbl_in_collateral_asset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collateral_asset</t>
        </is>
      </c>
      <c r="B9" t="inlineStr">
        <is>
          <t>Collateral</t>
        </is>
      </c>
      <c r="C9" t="inlineStr">
        <is>
          <t>tbl_in_collateral_asset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collateral_asset</t>
        </is>
      </c>
      <c r="B10" t="inlineStr">
        <is>
          <t>Collateral</t>
        </is>
      </c>
      <c r="C10" t="inlineStr">
        <is>
          <t>tbl_in_collateral_asset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collateral_asset</t>
        </is>
      </c>
      <c r="B11" t="inlineStr">
        <is>
          <t>Collateral</t>
        </is>
      </c>
      <c r="C11" t="inlineStr">
        <is>
          <t>tbl_in_collateral_asset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collateral_asset</t>
        </is>
      </c>
      <c r="B12" t="inlineStr">
        <is>
          <t>Collateral</t>
        </is>
      </c>
      <c r="C12" t="inlineStr">
        <is>
          <t>tbl_in_collateral_asset</t>
        </is>
      </c>
      <c r="D12" t="inlineStr">
        <is>
          <t>collateral_id</t>
        </is>
      </c>
      <c r="E12" t="b">
        <v>1</v>
      </c>
      <c r="F12" t="inlineStr">
        <is>
          <t>collateral id</t>
        </is>
      </c>
    </row>
    <row r="13">
      <c r="A13" t="inlineStr">
        <is>
          <t>collateral_asset</t>
        </is>
      </c>
      <c r="B13" t="inlineStr">
        <is>
          <t>Collateral</t>
        </is>
      </c>
      <c r="C13" t="inlineStr">
        <is>
          <t>tbl_in_collateral_asset</t>
        </is>
      </c>
      <c r="D13" t="inlineStr">
        <is>
          <t>collateral_type</t>
        </is>
      </c>
      <c r="E13" t="b">
        <v>1</v>
      </c>
      <c r="F13" t="inlineStr">
        <is>
          <t>collateral type</t>
        </is>
      </c>
    </row>
    <row r="14">
      <c r="A14" t="inlineStr">
        <is>
          <t>collateral_asset</t>
        </is>
      </c>
      <c r="B14" t="inlineStr">
        <is>
          <t>Collateral</t>
        </is>
      </c>
      <c r="C14" t="inlineStr">
        <is>
          <t>tbl_in_collateral_asset</t>
        </is>
      </c>
      <c r="D14" t="inlineStr">
        <is>
          <t>owner_party_id</t>
        </is>
      </c>
      <c r="E14" t="b">
        <v>1</v>
      </c>
      <c r="F14" t="inlineStr">
        <is>
          <t>owner party id</t>
        </is>
      </c>
    </row>
    <row r="15">
      <c r="A15" t="inlineStr">
        <is>
          <t>collateral_asset</t>
        </is>
      </c>
      <c r="B15" t="inlineStr">
        <is>
          <t>Collateral</t>
        </is>
      </c>
      <c r="C15" t="inlineStr">
        <is>
          <t>tbl_in_collateral_asset</t>
        </is>
      </c>
      <c r="D15" t="inlineStr">
        <is>
          <t>currency</t>
        </is>
      </c>
      <c r="E15" t="b">
        <v>1</v>
      </c>
      <c r="F15" t="inlineStr">
        <is>
          <t>currency</t>
        </is>
      </c>
    </row>
    <row r="16">
      <c r="A16" t="inlineStr">
        <is>
          <t>collateral_asset</t>
        </is>
      </c>
      <c r="B16" t="inlineStr">
        <is>
          <t>Collateral</t>
        </is>
      </c>
      <c r="C16" t="inlineStr">
        <is>
          <t>tbl_in_collateral_asset</t>
        </is>
      </c>
      <c r="D16" t="inlineStr">
        <is>
          <t>market_value</t>
        </is>
      </c>
      <c r="E16" t="b">
        <v>1</v>
      </c>
      <c r="F16" t="inlineStr">
        <is>
          <t>market value</t>
        </is>
      </c>
    </row>
    <row r="17">
      <c r="A17" t="inlineStr">
        <is>
          <t>collateral_asset</t>
        </is>
      </c>
      <c r="B17" t="inlineStr">
        <is>
          <t>Collateral</t>
        </is>
      </c>
      <c r="C17" t="inlineStr">
        <is>
          <t>tbl_in_collateral_asset</t>
        </is>
      </c>
      <c r="D17" t="inlineStr">
        <is>
          <t>valuation_date</t>
        </is>
      </c>
      <c r="E17" t="b">
        <v>1</v>
      </c>
      <c r="F17" t="inlineStr">
        <is>
          <t>valuation date</t>
        </is>
      </c>
    </row>
    <row r="18">
      <c r="A18" t="inlineStr">
        <is>
          <t>collateral_asset</t>
        </is>
      </c>
      <c r="B18" t="inlineStr">
        <is>
          <t>Collateral</t>
        </is>
      </c>
      <c r="C18" t="inlineStr">
        <is>
          <t>tbl_in_collateral_asset</t>
        </is>
      </c>
      <c r="D18" t="inlineStr">
        <is>
          <t>haircut</t>
        </is>
      </c>
      <c r="E18" t="b">
        <v>1</v>
      </c>
      <c r="F18" t="inlineStr">
        <is>
          <t>haircut</t>
        </is>
      </c>
    </row>
    <row r="19">
      <c r="A19" t="inlineStr">
        <is>
          <t>collateral_asset</t>
        </is>
      </c>
      <c r="B19" t="inlineStr">
        <is>
          <t>Collateral</t>
        </is>
      </c>
      <c r="C19" t="inlineStr">
        <is>
          <t>tbl_in_collateral_asset</t>
        </is>
      </c>
      <c r="D19" t="inlineStr">
        <is>
          <t>eligibility_flag</t>
        </is>
      </c>
      <c r="E19" t="b">
        <v>1</v>
      </c>
      <c r="F19" t="inlineStr">
        <is>
          <t>eligibility flag</t>
        </is>
      </c>
    </row>
    <row r="20">
      <c r="A20" t="inlineStr">
        <is>
          <t>collateral_asset</t>
        </is>
      </c>
      <c r="B20" t="inlineStr">
        <is>
          <t>Collateral</t>
        </is>
      </c>
      <c r="C20" t="inlineStr">
        <is>
          <t>tbl_in_collateral_asset</t>
        </is>
      </c>
      <c r="D20" t="inlineStr">
        <is>
          <t>property_id</t>
        </is>
      </c>
      <c r="E20" t="b">
        <v>1</v>
      </c>
      <c r="F20" t="inlineStr">
        <is>
          <t>property id</t>
        </is>
      </c>
    </row>
    <row r="21">
      <c r="A21" t="inlineStr">
        <is>
          <t>property_valuation</t>
        </is>
      </c>
      <c r="B21" t="inlineStr">
        <is>
          <t>Property_Values</t>
        </is>
      </c>
      <c r="C21" t="inlineStr">
        <is>
          <t>tbl_in_property_valuation</t>
        </is>
      </c>
      <c r="D21" t="inlineStr">
        <is>
          <t>record_id</t>
        </is>
      </c>
      <c r="E21" t="b">
        <v>1</v>
      </c>
      <c r="F21" t="inlineStr">
        <is>
          <t>record id</t>
        </is>
      </c>
    </row>
    <row r="22">
      <c r="A22" t="inlineStr">
        <is>
          <t>property_valuation</t>
        </is>
      </c>
      <c r="B22" t="inlineStr">
        <is>
          <t>Property_Values</t>
        </is>
      </c>
      <c r="C22" t="inlineStr">
        <is>
          <t>tbl_in_property_valuation</t>
        </is>
      </c>
      <c r="D22" t="inlineStr">
        <is>
          <t>business_key</t>
        </is>
      </c>
      <c r="E22" t="b">
        <v>1</v>
      </c>
      <c r="F22" t="inlineStr">
        <is>
          <t>business key</t>
        </is>
      </c>
    </row>
    <row r="23">
      <c r="A23" t="inlineStr">
        <is>
          <t>property_valuation</t>
        </is>
      </c>
      <c r="B23" t="inlineStr">
        <is>
          <t>Property_Values</t>
        </is>
      </c>
      <c r="C23" t="inlineStr">
        <is>
          <t>tbl_in_property_valuation</t>
        </is>
      </c>
      <c r="D23" t="inlineStr">
        <is>
          <t>version_no</t>
        </is>
      </c>
      <c r="E23" t="b">
        <v>1</v>
      </c>
      <c r="F23" t="inlineStr">
        <is>
          <t>version no</t>
        </is>
      </c>
    </row>
    <row r="24">
      <c r="A24" t="inlineStr">
        <is>
          <t>property_valuation</t>
        </is>
      </c>
      <c r="B24" t="inlineStr">
        <is>
          <t>Property_Values</t>
        </is>
      </c>
      <c r="C24" t="inlineStr">
        <is>
          <t>tbl_in_property_valuation</t>
        </is>
      </c>
      <c r="D24" t="inlineStr">
        <is>
          <t>as_of_date</t>
        </is>
      </c>
      <c r="E24" t="b">
        <v>1</v>
      </c>
      <c r="F24" t="inlineStr">
        <is>
          <t>as of date</t>
        </is>
      </c>
    </row>
    <row r="25">
      <c r="A25" t="inlineStr">
        <is>
          <t>property_valuation</t>
        </is>
      </c>
      <c r="B25" t="inlineStr">
        <is>
          <t>Property_Values</t>
        </is>
      </c>
      <c r="C25" t="inlineStr">
        <is>
          <t>tbl_in_property_valuation</t>
        </is>
      </c>
      <c r="D25" t="inlineStr">
        <is>
          <t>valid_from</t>
        </is>
      </c>
      <c r="E25" t="b">
        <v>1</v>
      </c>
      <c r="F25" t="inlineStr">
        <is>
          <t>valid from</t>
        </is>
      </c>
    </row>
    <row r="26">
      <c r="A26" t="inlineStr">
        <is>
          <t>property_valuation</t>
        </is>
      </c>
      <c r="B26" t="inlineStr">
        <is>
          <t>Property_Values</t>
        </is>
      </c>
      <c r="C26" t="inlineStr">
        <is>
          <t>tbl_in_property_valuation</t>
        </is>
      </c>
      <c r="D26" t="inlineStr">
        <is>
          <t>valid_to</t>
        </is>
      </c>
      <c r="E26" t="b">
        <v>1</v>
      </c>
      <c r="F26" t="inlineStr">
        <is>
          <t>valid to</t>
        </is>
      </c>
    </row>
    <row r="27">
      <c r="A27" t="inlineStr">
        <is>
          <t>property_valuation</t>
        </is>
      </c>
      <c r="B27" t="inlineStr">
        <is>
          <t>Property_Values</t>
        </is>
      </c>
      <c r="C27" t="inlineStr">
        <is>
          <t>tbl_in_property_valuation</t>
        </is>
      </c>
      <c r="D27" t="inlineStr">
        <is>
          <t>known_from</t>
        </is>
      </c>
      <c r="E27" t="b">
        <v>1</v>
      </c>
      <c r="F27" t="inlineStr">
        <is>
          <t>known from</t>
        </is>
      </c>
    </row>
    <row r="28">
      <c r="A28" t="inlineStr">
        <is>
          <t>property_valuation</t>
        </is>
      </c>
      <c r="B28" t="inlineStr">
        <is>
          <t>Property_Values</t>
        </is>
      </c>
      <c r="C28" t="inlineStr">
        <is>
          <t>tbl_in_property_valuation</t>
        </is>
      </c>
      <c r="D28" t="inlineStr">
        <is>
          <t>known_to</t>
        </is>
      </c>
      <c r="E28" t="b">
        <v>1</v>
      </c>
      <c r="F28" t="inlineStr">
        <is>
          <t>known to</t>
        </is>
      </c>
    </row>
    <row r="29">
      <c r="A29" t="inlineStr">
        <is>
          <t>property_valuation</t>
        </is>
      </c>
      <c r="B29" t="inlineStr">
        <is>
          <t>Property_Values</t>
        </is>
      </c>
      <c r="C29" t="inlineStr">
        <is>
          <t>tbl_in_property_valuation</t>
        </is>
      </c>
      <c r="D29" t="inlineStr">
        <is>
          <t>is_official</t>
        </is>
      </c>
      <c r="E29" t="b">
        <v>1</v>
      </c>
      <c r="F29" t="inlineStr">
        <is>
          <t>is official</t>
        </is>
      </c>
    </row>
    <row r="30">
      <c r="A30" t="inlineStr">
        <is>
          <t>property_valuation</t>
        </is>
      </c>
      <c r="B30" t="inlineStr">
        <is>
          <t>Property_Values</t>
        </is>
      </c>
      <c r="C30" t="inlineStr">
        <is>
          <t>tbl_in_property_valuation</t>
        </is>
      </c>
      <c r="D30" t="inlineStr">
        <is>
          <t>record_status</t>
        </is>
      </c>
      <c r="E30" t="b">
        <v>1</v>
      </c>
      <c r="F30" t="inlineStr">
        <is>
          <t>record status</t>
        </is>
      </c>
    </row>
    <row r="31">
      <c r="A31" t="inlineStr">
        <is>
          <t>property_valuation</t>
        </is>
      </c>
      <c r="B31" t="inlineStr">
        <is>
          <t>Property_Values</t>
        </is>
      </c>
      <c r="C31" t="inlineStr">
        <is>
          <t>tbl_in_property_valuation</t>
        </is>
      </c>
      <c r="D31" t="inlineStr">
        <is>
          <t>property_id</t>
        </is>
      </c>
      <c r="E31" t="b">
        <v>1</v>
      </c>
      <c r="F31" t="inlineStr">
        <is>
          <t>property id</t>
        </is>
      </c>
    </row>
    <row r="32">
      <c r="A32" t="inlineStr">
        <is>
          <t>property_valuation</t>
        </is>
      </c>
      <c r="B32" t="inlineStr">
        <is>
          <t>Property_Values</t>
        </is>
      </c>
      <c r="C32" t="inlineStr">
        <is>
          <t>tbl_in_property_valuation</t>
        </is>
      </c>
      <c r="D32" t="inlineStr">
        <is>
          <t>market_value</t>
        </is>
      </c>
      <c r="E32" t="b">
        <v>1</v>
      </c>
      <c r="F32" t="inlineStr">
        <is>
          <t>market value</t>
        </is>
      </c>
    </row>
    <row r="33">
      <c r="A33" t="inlineStr">
        <is>
          <t>property_valuation</t>
        </is>
      </c>
      <c r="B33" t="inlineStr">
        <is>
          <t>Property_Values</t>
        </is>
      </c>
      <c r="C33" t="inlineStr">
        <is>
          <t>tbl_in_property_valuation</t>
        </is>
      </c>
      <c r="D33" t="inlineStr">
        <is>
          <t>prudent_value</t>
        </is>
      </c>
      <c r="E33" t="b">
        <v>1</v>
      </c>
      <c r="F33" t="inlineStr">
        <is>
          <t>prudent value</t>
        </is>
      </c>
    </row>
    <row r="34">
      <c r="A34" t="inlineStr">
        <is>
          <t>property_valuation</t>
        </is>
      </c>
      <c r="B34" t="inlineStr">
        <is>
          <t>Property_Values</t>
        </is>
      </c>
      <c r="C34" t="inlineStr">
        <is>
          <t>tbl_in_property_valuation</t>
        </is>
      </c>
      <c r="D34" t="inlineStr">
        <is>
          <t>valuation_date</t>
        </is>
      </c>
      <c r="E34" t="b">
        <v>1</v>
      </c>
      <c r="F34" t="inlineStr">
        <is>
          <t>valuation date</t>
        </is>
      </c>
    </row>
    <row r="35">
      <c r="A35" t="inlineStr">
        <is>
          <t>property_valuation</t>
        </is>
      </c>
      <c r="B35" t="inlineStr">
        <is>
          <t>Property_Values</t>
        </is>
      </c>
      <c r="C35" t="inlineStr">
        <is>
          <t>tbl_in_property_valuation</t>
        </is>
      </c>
      <c r="D35" t="inlineStr">
        <is>
          <t>valuation_method</t>
        </is>
      </c>
      <c r="E35" t="b">
        <v>1</v>
      </c>
      <c r="F35" t="inlineStr">
        <is>
          <t>valuation method</t>
        </is>
      </c>
    </row>
    <row r="36">
      <c r="A36" t="inlineStr">
        <is>
          <t>property_valuation</t>
        </is>
      </c>
      <c r="B36" t="inlineStr">
        <is>
          <t>Property_Values</t>
        </is>
      </c>
      <c r="C36" t="inlineStr">
        <is>
          <t>tbl_in_property_valuation</t>
        </is>
      </c>
      <c r="D36" t="inlineStr">
        <is>
          <t>independent_flag</t>
        </is>
      </c>
      <c r="E36" t="b">
        <v>1</v>
      </c>
      <c r="F36" t="inlineStr">
        <is>
          <t>independent flag</t>
        </is>
      </c>
    </row>
    <row r="37">
      <c r="A37" t="inlineStr">
        <is>
          <t>unfunded_protection</t>
        </is>
      </c>
      <c r="B37" t="inlineStr">
        <is>
          <t>Guarantees</t>
        </is>
      </c>
      <c r="C37" t="inlineStr">
        <is>
          <t>tbl_in_unfunded_protection</t>
        </is>
      </c>
      <c r="D37" t="inlineStr">
        <is>
          <t>record_id</t>
        </is>
      </c>
      <c r="E37" t="b">
        <v>1</v>
      </c>
      <c r="F37" t="inlineStr">
        <is>
          <t>record id</t>
        </is>
      </c>
    </row>
    <row r="38">
      <c r="A38" t="inlineStr">
        <is>
          <t>unfunded_protection</t>
        </is>
      </c>
      <c r="B38" t="inlineStr">
        <is>
          <t>Guarantees</t>
        </is>
      </c>
      <c r="C38" t="inlineStr">
        <is>
          <t>tbl_in_unfunded_protection</t>
        </is>
      </c>
      <c r="D38" t="inlineStr">
        <is>
          <t>business_key</t>
        </is>
      </c>
      <c r="E38" t="b">
        <v>1</v>
      </c>
      <c r="F38" t="inlineStr">
        <is>
          <t>business key</t>
        </is>
      </c>
    </row>
    <row r="39">
      <c r="A39" t="inlineStr">
        <is>
          <t>unfunded_protection</t>
        </is>
      </c>
      <c r="B39" t="inlineStr">
        <is>
          <t>Guarantees</t>
        </is>
      </c>
      <c r="C39" t="inlineStr">
        <is>
          <t>tbl_in_unfunded_protection</t>
        </is>
      </c>
      <c r="D39" t="inlineStr">
        <is>
          <t>version_no</t>
        </is>
      </c>
      <c r="E39" t="b">
        <v>1</v>
      </c>
      <c r="F39" t="inlineStr">
        <is>
          <t>version no</t>
        </is>
      </c>
    </row>
    <row r="40">
      <c r="A40" t="inlineStr">
        <is>
          <t>unfunded_protection</t>
        </is>
      </c>
      <c r="B40" t="inlineStr">
        <is>
          <t>Guarantees</t>
        </is>
      </c>
      <c r="C40" t="inlineStr">
        <is>
          <t>tbl_in_unfunded_protection</t>
        </is>
      </c>
      <c r="D40" t="inlineStr">
        <is>
          <t>as_of_date</t>
        </is>
      </c>
      <c r="E40" t="b">
        <v>1</v>
      </c>
      <c r="F40" t="inlineStr">
        <is>
          <t>as of date</t>
        </is>
      </c>
    </row>
    <row r="41">
      <c r="A41" t="inlineStr">
        <is>
          <t>unfunded_protection</t>
        </is>
      </c>
      <c r="B41" t="inlineStr">
        <is>
          <t>Guarantees</t>
        </is>
      </c>
      <c r="C41" t="inlineStr">
        <is>
          <t>tbl_in_unfunded_protection</t>
        </is>
      </c>
      <c r="D41" t="inlineStr">
        <is>
          <t>valid_from</t>
        </is>
      </c>
      <c r="E41" t="b">
        <v>1</v>
      </c>
      <c r="F41" t="inlineStr">
        <is>
          <t>valid from</t>
        </is>
      </c>
    </row>
    <row r="42">
      <c r="A42" t="inlineStr">
        <is>
          <t>unfunded_protection</t>
        </is>
      </c>
      <c r="B42" t="inlineStr">
        <is>
          <t>Guarantees</t>
        </is>
      </c>
      <c r="C42" t="inlineStr">
        <is>
          <t>tbl_in_unfunded_protection</t>
        </is>
      </c>
      <c r="D42" t="inlineStr">
        <is>
          <t>valid_to</t>
        </is>
      </c>
      <c r="E42" t="b">
        <v>1</v>
      </c>
      <c r="F42" t="inlineStr">
        <is>
          <t>valid to</t>
        </is>
      </c>
    </row>
    <row r="43">
      <c r="A43" t="inlineStr">
        <is>
          <t>unfunded_protection</t>
        </is>
      </c>
      <c r="B43" t="inlineStr">
        <is>
          <t>Guarantees</t>
        </is>
      </c>
      <c r="C43" t="inlineStr">
        <is>
          <t>tbl_in_unfunded_protection</t>
        </is>
      </c>
      <c r="D43" t="inlineStr">
        <is>
          <t>known_from</t>
        </is>
      </c>
      <c r="E43" t="b">
        <v>1</v>
      </c>
      <c r="F43" t="inlineStr">
        <is>
          <t>known from</t>
        </is>
      </c>
    </row>
    <row r="44">
      <c r="A44" t="inlineStr">
        <is>
          <t>unfunded_protection</t>
        </is>
      </c>
      <c r="B44" t="inlineStr">
        <is>
          <t>Guarantees</t>
        </is>
      </c>
      <c r="C44" t="inlineStr">
        <is>
          <t>tbl_in_unfunded_protection</t>
        </is>
      </c>
      <c r="D44" t="inlineStr">
        <is>
          <t>known_to</t>
        </is>
      </c>
      <c r="E44" t="b">
        <v>1</v>
      </c>
      <c r="F44" t="inlineStr">
        <is>
          <t>known to</t>
        </is>
      </c>
    </row>
    <row r="45">
      <c r="A45" t="inlineStr">
        <is>
          <t>unfunded_protection</t>
        </is>
      </c>
      <c r="B45" t="inlineStr">
        <is>
          <t>Guarantees</t>
        </is>
      </c>
      <c r="C45" t="inlineStr">
        <is>
          <t>tbl_in_unfunded_protection</t>
        </is>
      </c>
      <c r="D45" t="inlineStr">
        <is>
          <t>is_official</t>
        </is>
      </c>
      <c r="E45" t="b">
        <v>1</v>
      </c>
      <c r="F45" t="inlineStr">
        <is>
          <t>is official</t>
        </is>
      </c>
    </row>
    <row r="46">
      <c r="A46" t="inlineStr">
        <is>
          <t>unfunded_protection</t>
        </is>
      </c>
      <c r="B46" t="inlineStr">
        <is>
          <t>Guarantees</t>
        </is>
      </c>
      <c r="C46" t="inlineStr">
        <is>
          <t>tbl_in_unfunded_protection</t>
        </is>
      </c>
      <c r="D46" t="inlineStr">
        <is>
          <t>record_status</t>
        </is>
      </c>
      <c r="E46" t="b">
        <v>1</v>
      </c>
      <c r="F46" t="inlineStr">
        <is>
          <t>record status</t>
        </is>
      </c>
    </row>
    <row r="47">
      <c r="A47" t="inlineStr">
        <is>
          <t>unfunded_protection</t>
        </is>
      </c>
      <c r="B47" t="inlineStr">
        <is>
          <t>Guarantees</t>
        </is>
      </c>
      <c r="C47" t="inlineStr">
        <is>
          <t>tbl_in_unfunded_protection</t>
        </is>
      </c>
      <c r="D47" t="inlineStr">
        <is>
          <t>protection_id</t>
        </is>
      </c>
      <c r="E47" t="b">
        <v>1</v>
      </c>
      <c r="F47" t="inlineStr">
        <is>
          <t>protection id</t>
        </is>
      </c>
    </row>
    <row r="48">
      <c r="A48" t="inlineStr">
        <is>
          <t>unfunded_protection</t>
        </is>
      </c>
      <c r="B48" t="inlineStr">
        <is>
          <t>Guarantees</t>
        </is>
      </c>
      <c r="C48" t="inlineStr">
        <is>
          <t>tbl_in_unfunded_protection</t>
        </is>
      </c>
      <c r="D48" t="inlineStr">
        <is>
          <t>provider_party_id</t>
        </is>
      </c>
      <c r="E48" t="b">
        <v>1</v>
      </c>
      <c r="F48" t="inlineStr">
        <is>
          <t>provider party id</t>
        </is>
      </c>
    </row>
    <row r="49">
      <c r="A49" t="inlineStr">
        <is>
          <t>unfunded_protection</t>
        </is>
      </c>
      <c r="B49" t="inlineStr">
        <is>
          <t>Guarantees</t>
        </is>
      </c>
      <c r="C49" t="inlineStr">
        <is>
          <t>tbl_in_unfunded_protection</t>
        </is>
      </c>
      <c r="D49" t="inlineStr">
        <is>
          <t>protected_amount</t>
        </is>
      </c>
      <c r="E49" t="b">
        <v>1</v>
      </c>
      <c r="F49" t="inlineStr">
        <is>
          <t>protected amount</t>
        </is>
      </c>
    </row>
    <row r="50">
      <c r="A50" t="inlineStr">
        <is>
          <t>unfunded_protection</t>
        </is>
      </c>
      <c r="B50" t="inlineStr">
        <is>
          <t>Guarantees</t>
        </is>
      </c>
      <c r="C50" t="inlineStr">
        <is>
          <t>tbl_in_unfunded_protection</t>
        </is>
      </c>
      <c r="D50" t="inlineStr">
        <is>
          <t>currency</t>
        </is>
      </c>
      <c r="E50" t="b">
        <v>1</v>
      </c>
      <c r="F50" t="inlineStr">
        <is>
          <t>currency</t>
        </is>
      </c>
    </row>
    <row r="51">
      <c r="A51" t="inlineStr">
        <is>
          <t>unfunded_protection</t>
        </is>
      </c>
      <c r="B51" t="inlineStr">
        <is>
          <t>Guarantees</t>
        </is>
      </c>
      <c r="C51" t="inlineStr">
        <is>
          <t>tbl_in_unfunded_protection</t>
        </is>
      </c>
      <c r="D51" t="inlineStr">
        <is>
          <t>maturity_date</t>
        </is>
      </c>
      <c r="E51" t="b">
        <v>1</v>
      </c>
      <c r="F51" t="inlineStr">
        <is>
          <t>maturity date</t>
        </is>
      </c>
    </row>
    <row r="52">
      <c r="A52" t="inlineStr">
        <is>
          <t>unfunded_protection</t>
        </is>
      </c>
      <c r="B52" t="inlineStr">
        <is>
          <t>Guarantees</t>
        </is>
      </c>
      <c r="C52" t="inlineStr">
        <is>
          <t>tbl_in_unfunded_protection</t>
        </is>
      </c>
      <c r="D52" t="inlineStr">
        <is>
          <t>guarantor_risk_weight</t>
        </is>
      </c>
      <c r="E52" t="b">
        <v>1</v>
      </c>
      <c r="F52" t="inlineStr">
        <is>
          <t>guarantor risk weight</t>
        </is>
      </c>
    </row>
    <row r="53">
      <c r="A53" t="inlineStr">
        <is>
          <t>unfunded_protection</t>
        </is>
      </c>
      <c r="B53" t="inlineStr">
        <is>
          <t>Guarantees</t>
        </is>
      </c>
      <c r="C53" t="inlineStr">
        <is>
          <t>tbl_in_unfunded_protection</t>
        </is>
      </c>
      <c r="D53" t="inlineStr">
        <is>
          <t>eligibility_flag</t>
        </is>
      </c>
      <c r="E53" t="b">
        <v>1</v>
      </c>
      <c r="F53" t="inlineStr">
        <is>
          <t>eligibility flag</t>
        </is>
      </c>
    </row>
    <row r="54">
      <c r="A54" t="inlineStr">
        <is>
          <t>protection_allocation</t>
        </is>
      </c>
      <c r="B54" t="inlineStr">
        <is>
          <t>Allocations</t>
        </is>
      </c>
      <c r="C54" t="inlineStr">
        <is>
          <t>tbl_in_protection_allocation</t>
        </is>
      </c>
      <c r="D54" t="inlineStr">
        <is>
          <t>record_id</t>
        </is>
      </c>
      <c r="E54" t="b">
        <v>1</v>
      </c>
      <c r="F54" t="inlineStr">
        <is>
          <t>record id</t>
        </is>
      </c>
    </row>
    <row r="55">
      <c r="A55" t="inlineStr">
        <is>
          <t>protection_allocation</t>
        </is>
      </c>
      <c r="B55" t="inlineStr">
        <is>
          <t>Allocations</t>
        </is>
      </c>
      <c r="C55" t="inlineStr">
        <is>
          <t>tbl_in_protection_allocation</t>
        </is>
      </c>
      <c r="D55" t="inlineStr">
        <is>
          <t>business_key</t>
        </is>
      </c>
      <c r="E55" t="b">
        <v>1</v>
      </c>
      <c r="F55" t="inlineStr">
        <is>
          <t>business key</t>
        </is>
      </c>
    </row>
    <row r="56">
      <c r="A56" t="inlineStr">
        <is>
          <t>protection_allocation</t>
        </is>
      </c>
      <c r="B56" t="inlineStr">
        <is>
          <t>Allocations</t>
        </is>
      </c>
      <c r="C56" t="inlineStr">
        <is>
          <t>tbl_in_protection_allocation</t>
        </is>
      </c>
      <c r="D56" t="inlineStr">
        <is>
          <t>version_no</t>
        </is>
      </c>
      <c r="E56" t="b">
        <v>1</v>
      </c>
      <c r="F56" t="inlineStr">
        <is>
          <t>version no</t>
        </is>
      </c>
    </row>
    <row r="57">
      <c r="A57" t="inlineStr">
        <is>
          <t>protection_allocation</t>
        </is>
      </c>
      <c r="B57" t="inlineStr">
        <is>
          <t>Allocations</t>
        </is>
      </c>
      <c r="C57" t="inlineStr">
        <is>
          <t>tbl_in_protection_allocation</t>
        </is>
      </c>
      <c r="D57" t="inlineStr">
        <is>
          <t>as_of_date</t>
        </is>
      </c>
      <c r="E57" t="b">
        <v>1</v>
      </c>
      <c r="F57" t="inlineStr">
        <is>
          <t>as of date</t>
        </is>
      </c>
    </row>
    <row r="58">
      <c r="A58" t="inlineStr">
        <is>
          <t>protection_allocation</t>
        </is>
      </c>
      <c r="B58" t="inlineStr">
        <is>
          <t>Allocations</t>
        </is>
      </c>
      <c r="C58" t="inlineStr">
        <is>
          <t>tbl_in_protection_allocation</t>
        </is>
      </c>
      <c r="D58" t="inlineStr">
        <is>
          <t>valid_from</t>
        </is>
      </c>
      <c r="E58" t="b">
        <v>1</v>
      </c>
      <c r="F58" t="inlineStr">
        <is>
          <t>valid from</t>
        </is>
      </c>
    </row>
    <row r="59">
      <c r="A59" t="inlineStr">
        <is>
          <t>protection_allocation</t>
        </is>
      </c>
      <c r="B59" t="inlineStr">
        <is>
          <t>Allocations</t>
        </is>
      </c>
      <c r="C59" t="inlineStr">
        <is>
          <t>tbl_in_protection_allocation</t>
        </is>
      </c>
      <c r="D59" t="inlineStr">
        <is>
          <t>valid_to</t>
        </is>
      </c>
      <c r="E59" t="b">
        <v>1</v>
      </c>
      <c r="F59" t="inlineStr">
        <is>
          <t>valid to</t>
        </is>
      </c>
    </row>
    <row r="60">
      <c r="A60" t="inlineStr">
        <is>
          <t>protection_allocation</t>
        </is>
      </c>
      <c r="B60" t="inlineStr">
        <is>
          <t>Allocations</t>
        </is>
      </c>
      <c r="C60" t="inlineStr">
        <is>
          <t>tbl_in_protection_allocation</t>
        </is>
      </c>
      <c r="D60" t="inlineStr">
        <is>
          <t>known_from</t>
        </is>
      </c>
      <c r="E60" t="b">
        <v>1</v>
      </c>
      <c r="F60" t="inlineStr">
        <is>
          <t>known from</t>
        </is>
      </c>
    </row>
    <row r="61">
      <c r="A61" t="inlineStr">
        <is>
          <t>protection_allocation</t>
        </is>
      </c>
      <c r="B61" t="inlineStr">
        <is>
          <t>Allocations</t>
        </is>
      </c>
      <c r="C61" t="inlineStr">
        <is>
          <t>tbl_in_protection_allocation</t>
        </is>
      </c>
      <c r="D61" t="inlineStr">
        <is>
          <t>known_to</t>
        </is>
      </c>
      <c r="E61" t="b">
        <v>1</v>
      </c>
      <c r="F61" t="inlineStr">
        <is>
          <t>known to</t>
        </is>
      </c>
    </row>
    <row r="62">
      <c r="A62" t="inlineStr">
        <is>
          <t>protection_allocation</t>
        </is>
      </c>
      <c r="B62" t="inlineStr">
        <is>
          <t>Allocations</t>
        </is>
      </c>
      <c r="C62" t="inlineStr">
        <is>
          <t>tbl_in_protection_allocation</t>
        </is>
      </c>
      <c r="D62" t="inlineStr">
        <is>
          <t>is_official</t>
        </is>
      </c>
      <c r="E62" t="b">
        <v>1</v>
      </c>
      <c r="F62" t="inlineStr">
        <is>
          <t>is official</t>
        </is>
      </c>
    </row>
    <row r="63">
      <c r="A63" t="inlineStr">
        <is>
          <t>protection_allocation</t>
        </is>
      </c>
      <c r="B63" t="inlineStr">
        <is>
          <t>Allocations</t>
        </is>
      </c>
      <c r="C63" t="inlineStr">
        <is>
          <t>tbl_in_protection_allocation</t>
        </is>
      </c>
      <c r="D63" t="inlineStr">
        <is>
          <t>record_status</t>
        </is>
      </c>
      <c r="E63" t="b">
        <v>1</v>
      </c>
      <c r="F63" t="inlineStr">
        <is>
          <t>record status</t>
        </is>
      </c>
    </row>
    <row r="64">
      <c r="A64" t="inlineStr">
        <is>
          <t>protection_allocation</t>
        </is>
      </c>
      <c r="B64" t="inlineStr">
        <is>
          <t>Allocations</t>
        </is>
      </c>
      <c r="C64" t="inlineStr">
        <is>
          <t>tbl_in_protection_allocation</t>
        </is>
      </c>
      <c r="D64" t="inlineStr">
        <is>
          <t>allocation_id</t>
        </is>
      </c>
      <c r="E64" t="b">
        <v>1</v>
      </c>
      <c r="F64" t="inlineStr">
        <is>
          <t>allocation id</t>
        </is>
      </c>
    </row>
    <row r="65">
      <c r="A65" t="inlineStr">
        <is>
          <t>protection_allocation</t>
        </is>
      </c>
      <c r="B65" t="inlineStr">
        <is>
          <t>Allocations</t>
        </is>
      </c>
      <c r="C65" t="inlineStr">
        <is>
          <t>tbl_in_protection_allocation</t>
        </is>
      </c>
      <c r="D65" t="inlineStr">
        <is>
          <t>exposure_id</t>
        </is>
      </c>
      <c r="E65" t="b">
        <v>1</v>
      </c>
      <c r="F65" t="inlineStr">
        <is>
          <t>exposure id</t>
        </is>
      </c>
    </row>
    <row r="66">
      <c r="A66" t="inlineStr">
        <is>
          <t>protection_allocation</t>
        </is>
      </c>
      <c r="B66" t="inlineStr">
        <is>
          <t>Allocations</t>
        </is>
      </c>
      <c r="C66" t="inlineStr">
        <is>
          <t>tbl_in_protection_allocation</t>
        </is>
      </c>
      <c r="D66" t="inlineStr">
        <is>
          <t>protection_type</t>
        </is>
      </c>
      <c r="E66" t="b">
        <v>1</v>
      </c>
      <c r="F66" t="inlineStr">
        <is>
          <t>protection type</t>
        </is>
      </c>
    </row>
    <row r="67">
      <c r="A67" t="inlineStr">
        <is>
          <t>protection_allocation</t>
        </is>
      </c>
      <c r="B67" t="inlineStr">
        <is>
          <t>Allocations</t>
        </is>
      </c>
      <c r="C67" t="inlineStr">
        <is>
          <t>tbl_in_protection_allocation</t>
        </is>
      </c>
      <c r="D67" t="inlineStr">
        <is>
          <t>protection_id</t>
        </is>
      </c>
      <c r="E67" t="b">
        <v>1</v>
      </c>
      <c r="F67" t="inlineStr">
        <is>
          <t>protection id</t>
        </is>
      </c>
    </row>
    <row r="68">
      <c r="A68" t="inlineStr">
        <is>
          <t>protection_allocation</t>
        </is>
      </c>
      <c r="B68" t="inlineStr">
        <is>
          <t>Allocations</t>
        </is>
      </c>
      <c r="C68" t="inlineStr">
        <is>
          <t>tbl_in_protection_allocation</t>
        </is>
      </c>
      <c r="D68" t="inlineStr">
        <is>
          <t>allocated_value</t>
        </is>
      </c>
      <c r="E68" t="b">
        <v>1</v>
      </c>
      <c r="F68" t="inlineStr">
        <is>
          <t>allocated value</t>
        </is>
      </c>
    </row>
    <row r="69">
      <c r="A69" t="inlineStr">
        <is>
          <t>protection_allocation</t>
        </is>
      </c>
      <c r="B69" t="inlineStr">
        <is>
          <t>Allocations</t>
        </is>
      </c>
      <c r="C69" t="inlineStr">
        <is>
          <t>tbl_in_protection_allocation</t>
        </is>
      </c>
      <c r="D69" t="inlineStr">
        <is>
          <t>eligible_value_after_haircut</t>
        </is>
      </c>
      <c r="E69" t="b">
        <v>1</v>
      </c>
      <c r="F69" t="inlineStr">
        <is>
          <t>eligible value after haircut</t>
        </is>
      </c>
    </row>
    <row r="70">
      <c r="A70" t="inlineStr">
        <is>
          <t>protection_allocation</t>
        </is>
      </c>
      <c r="B70" t="inlineStr">
        <is>
          <t>Allocations</t>
        </is>
      </c>
      <c r="C70" t="inlineStr">
        <is>
          <t>tbl_in_protection_allocation</t>
        </is>
      </c>
      <c r="D70" t="inlineStr">
        <is>
          <t>maturity_mismatch_factor</t>
        </is>
      </c>
      <c r="E70" t="b">
        <v>1</v>
      </c>
      <c r="F70" t="inlineStr">
        <is>
          <t>maturity mismatch factor</t>
        </is>
      </c>
    </row>
    <row r="71">
      <c r="A71" t="inlineStr">
        <is>
          <t>protection_allocation</t>
        </is>
      </c>
      <c r="B71" t="inlineStr">
        <is>
          <t>Allocations</t>
        </is>
      </c>
      <c r="C71" t="inlineStr">
        <is>
          <t>tbl_in_protection_allocation</t>
        </is>
      </c>
      <c r="D71" t="inlineStr">
        <is>
          <t>currency_mismatch_factor</t>
        </is>
      </c>
      <c r="E71" t="b">
        <v>1</v>
      </c>
      <c r="F71" t="inlineStr">
        <is>
          <t>currency mismatch factor</t>
        </is>
      </c>
    </row>
    <row r="72">
      <c r="A72" t="inlineStr">
        <is>
          <t>protection_allocation</t>
        </is>
      </c>
      <c r="B72" t="inlineStr">
        <is>
          <t>Allocations</t>
        </is>
      </c>
      <c r="C72" t="inlineStr">
        <is>
          <t>tbl_in_protection_allocation</t>
        </is>
      </c>
      <c r="D72" t="inlineStr">
        <is>
          <t>crm_approach</t>
        </is>
      </c>
      <c r="E72" t="b">
        <v>1</v>
      </c>
      <c r="F72" t="inlineStr">
        <is>
          <t>crm approach</t>
        </is>
      </c>
    </row>
    <row r="73">
      <c r="A73" t="inlineStr">
        <is>
          <t>protection_allocation</t>
        </is>
      </c>
      <c r="B73" t="inlineStr">
        <is>
          <t>Allocations</t>
        </is>
      </c>
      <c r="C73" t="inlineStr">
        <is>
          <t>tbl_in_protection_allocation</t>
        </is>
      </c>
      <c r="D73" t="inlineStr">
        <is>
          <t>substitution_risk_weight</t>
        </is>
      </c>
      <c r="E73" t="b">
        <v>1</v>
      </c>
      <c r="F73" t="inlineStr">
        <is>
          <t>substitution risk weight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4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7" customWidth="1" min="12" max="12"/>
    <col width="16" customWidth="1" min="13" max="13"/>
    <col width="14" customWidth="1" min="14" max="14"/>
    <col width="19" customWidth="1" min="15" max="15"/>
    <col width="21" customWidth="1" min="16" max="16"/>
    <col width="14" customWidth="1" min="17" max="17"/>
    <col width="18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collateral_id</t>
        </is>
      </c>
      <c r="L1" s="7" t="inlineStr">
        <is>
          <t>collateral_type</t>
        </is>
      </c>
      <c r="M1" s="7" t="inlineStr">
        <is>
          <t>owner_party_id</t>
        </is>
      </c>
      <c r="N1" s="7" t="inlineStr">
        <is>
          <t>currency</t>
        </is>
      </c>
      <c r="O1" s="7" t="inlineStr">
        <is>
          <t>market_value</t>
        </is>
      </c>
      <c r="P1" s="7" t="inlineStr">
        <is>
          <t>valuation_date</t>
        </is>
      </c>
      <c r="Q1" s="7" t="inlineStr">
        <is>
          <t>haircut</t>
        </is>
      </c>
      <c r="R1" s="7" t="inlineStr">
        <is>
          <t>eligibility_flag</t>
        </is>
      </c>
      <c r="S1" s="7" t="inlineStr">
        <is>
          <t>property_id</t>
        </is>
      </c>
    </row>
    <row r="2">
      <c r="A2" t="inlineStr">
        <is>
          <t>COL-000000::v1</t>
        </is>
      </c>
      <c r="B2" t="inlineStr">
        <is>
          <t>COL-000000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COL-000000</t>
        </is>
      </c>
      <c r="L2" t="inlineStr">
        <is>
          <t>RESIDENTIAL</t>
        </is>
      </c>
      <c r="M2" t="inlineStr">
        <is>
          <t>PTY-00000</t>
        </is>
      </c>
      <c r="N2" t="inlineStr">
        <is>
          <t>EUR</t>
        </is>
      </c>
      <c r="O2" t="n">
        <v>4002090.636605063</v>
      </c>
      <c r="P2" s="9" t="n">
        <v>46265</v>
      </c>
      <c r="Q2" t="n">
        <v>0.1</v>
      </c>
      <c r="R2" t="b">
        <v>1</v>
      </c>
      <c r="S2" t="inlineStr">
        <is>
          <t>PROP-000000</t>
        </is>
      </c>
    </row>
    <row r="3">
      <c r="A3" t="inlineStr">
        <is>
          <t>COL-000002::v1</t>
        </is>
      </c>
      <c r="B3" t="inlineStr">
        <is>
          <t>COL-000002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COL-000002</t>
        </is>
      </c>
      <c r="L3" t="inlineStr">
        <is>
          <t>RESIDENTIAL</t>
        </is>
      </c>
      <c r="M3" t="inlineStr">
        <is>
          <t>PTY-00002</t>
        </is>
      </c>
      <c r="N3" t="inlineStr">
        <is>
          <t>EUR</t>
        </is>
      </c>
      <c r="O3" t="n">
        <v>979996.8625367043</v>
      </c>
      <c r="P3" s="9" t="n">
        <v>46263</v>
      </c>
      <c r="Q3" t="n">
        <v>0.1</v>
      </c>
      <c r="R3" t="b">
        <v>1</v>
      </c>
      <c r="S3" t="inlineStr">
        <is>
          <t>PROP-000002</t>
        </is>
      </c>
    </row>
    <row r="4">
      <c r="A4" t="inlineStr">
        <is>
          <t>COL-000003::v1</t>
        </is>
      </c>
      <c r="B4" t="inlineStr">
        <is>
          <t>COL-000003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COL-000003</t>
        </is>
      </c>
      <c r="L4" t="inlineStr">
        <is>
          <t>RESIDENTIAL</t>
        </is>
      </c>
      <c r="M4" t="inlineStr">
        <is>
          <t>PTY-00003</t>
        </is>
      </c>
      <c r="N4" t="inlineStr">
        <is>
          <t>EUR</t>
        </is>
      </c>
      <c r="O4" t="n">
        <v>579005435.2821319</v>
      </c>
      <c r="P4" s="9" t="n">
        <v>46262</v>
      </c>
      <c r="Q4" t="n">
        <v>0.1</v>
      </c>
      <c r="R4" t="b">
        <v>1</v>
      </c>
      <c r="S4" t="inlineStr">
        <is>
          <t>PROP-000003</t>
        </is>
      </c>
    </row>
    <row r="5">
      <c r="A5" t="inlineStr">
        <is>
          <t>COL-000005::v1</t>
        </is>
      </c>
      <c r="B5" t="inlineStr">
        <is>
          <t>COL-000005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COL-000005</t>
        </is>
      </c>
      <c r="L5" t="inlineStr">
        <is>
          <t>RESIDENTIAL</t>
        </is>
      </c>
      <c r="M5" t="inlineStr">
        <is>
          <t>PTY-00005</t>
        </is>
      </c>
      <c r="N5" t="inlineStr">
        <is>
          <t>EUR</t>
        </is>
      </c>
      <c r="O5" t="n">
        <v>5589921.801196064</v>
      </c>
      <c r="P5" s="9" t="n">
        <v>46260</v>
      </c>
      <c r="Q5" t="n">
        <v>0.1</v>
      </c>
      <c r="R5" t="b">
        <v>1</v>
      </c>
      <c r="S5" t="inlineStr">
        <is>
          <t>PROP-000005</t>
        </is>
      </c>
    </row>
    <row r="6">
      <c r="A6" t="inlineStr">
        <is>
          <t>COL-000006::v1</t>
        </is>
      </c>
      <c r="B6" t="inlineStr">
        <is>
          <t>COL-000006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COL-000006</t>
        </is>
      </c>
      <c r="L6" t="inlineStr">
        <is>
          <t>RESIDENTIAL</t>
        </is>
      </c>
      <c r="M6" t="inlineStr">
        <is>
          <t>PTY-00006</t>
        </is>
      </c>
      <c r="N6" t="inlineStr">
        <is>
          <t>EUR</t>
        </is>
      </c>
      <c r="O6" t="n">
        <v>15516762.93562432</v>
      </c>
      <c r="P6" s="9" t="n">
        <v>46259</v>
      </c>
      <c r="Q6" t="n">
        <v>0.1</v>
      </c>
      <c r="R6" t="b">
        <v>1</v>
      </c>
      <c r="S6" t="inlineStr">
        <is>
          <t>PROP-000006</t>
        </is>
      </c>
    </row>
    <row r="7">
      <c r="A7" t="inlineStr">
        <is>
          <t>COL-000008::v1</t>
        </is>
      </c>
      <c r="B7" t="inlineStr">
        <is>
          <t>COL-000008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COL-000008</t>
        </is>
      </c>
      <c r="L7" t="inlineStr">
        <is>
          <t>RESIDENTIAL</t>
        </is>
      </c>
      <c r="M7" t="inlineStr">
        <is>
          <t>PTY-00008</t>
        </is>
      </c>
      <c r="N7" t="inlineStr">
        <is>
          <t>EUR</t>
        </is>
      </c>
      <c r="O7" t="n">
        <v>17720365.7081187</v>
      </c>
      <c r="P7" s="9" t="n">
        <v>46257</v>
      </c>
      <c r="Q7" t="n">
        <v>0.1</v>
      </c>
      <c r="R7" t="b">
        <v>1</v>
      </c>
      <c r="S7" t="inlineStr">
        <is>
          <t>PROP-000008</t>
        </is>
      </c>
    </row>
    <row r="8">
      <c r="A8" t="inlineStr">
        <is>
          <t>COL-000009::v1</t>
        </is>
      </c>
      <c r="B8" t="inlineStr">
        <is>
          <t>COL-000009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COL-000009</t>
        </is>
      </c>
      <c r="L8" t="inlineStr">
        <is>
          <t>RESIDENTIAL</t>
        </is>
      </c>
      <c r="M8" t="inlineStr">
        <is>
          <t>PTY-00009</t>
        </is>
      </c>
      <c r="N8" t="inlineStr">
        <is>
          <t>EUR</t>
        </is>
      </c>
      <c r="O8" t="n">
        <v>10080052.16426164</v>
      </c>
      <c r="P8" s="9" t="n">
        <v>46256</v>
      </c>
      <c r="Q8" t="n">
        <v>0.1</v>
      </c>
      <c r="R8" t="b">
        <v>1</v>
      </c>
      <c r="S8" t="inlineStr">
        <is>
          <t>PROP-000009</t>
        </is>
      </c>
    </row>
    <row r="9">
      <c r="A9" t="inlineStr">
        <is>
          <t>COL-000012::v1</t>
        </is>
      </c>
      <c r="B9" t="inlineStr">
        <is>
          <t>COL-000012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COL-000012</t>
        </is>
      </c>
      <c r="L9" t="inlineStr">
        <is>
          <t>RESIDENTIAL</t>
        </is>
      </c>
      <c r="M9" t="inlineStr">
        <is>
          <t>PTY-00012</t>
        </is>
      </c>
      <c r="N9" t="inlineStr">
        <is>
          <t>EUR</t>
        </is>
      </c>
      <c r="O9" t="n">
        <v>22024957.47393638</v>
      </c>
      <c r="P9" s="9" t="n">
        <v>46253</v>
      </c>
      <c r="Q9" t="n">
        <v>0.1</v>
      </c>
      <c r="R9" t="b">
        <v>1</v>
      </c>
      <c r="S9" t="inlineStr">
        <is>
          <t>PROP-000012</t>
        </is>
      </c>
    </row>
    <row r="10">
      <c r="A10" t="inlineStr">
        <is>
          <t>COL-000013::v1</t>
        </is>
      </c>
      <c r="B10" t="inlineStr">
        <is>
          <t>COL-000013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COL-000013</t>
        </is>
      </c>
      <c r="L10" t="inlineStr">
        <is>
          <t>RESIDENTIAL</t>
        </is>
      </c>
      <c r="M10" t="inlineStr">
        <is>
          <t>PTY-00013</t>
        </is>
      </c>
      <c r="N10" t="inlineStr">
        <is>
          <t>EUR</t>
        </is>
      </c>
      <c r="O10" t="n">
        <v>20407440.63404747</v>
      </c>
      <c r="P10" s="9" t="n">
        <v>46252</v>
      </c>
      <c r="Q10" t="n">
        <v>0.1</v>
      </c>
      <c r="R10" t="b">
        <v>1</v>
      </c>
      <c r="S10" t="inlineStr">
        <is>
          <t>PROP-000013</t>
        </is>
      </c>
    </row>
    <row r="11">
      <c r="A11" t="inlineStr">
        <is>
          <t>COL-000016::v1</t>
        </is>
      </c>
      <c r="B11" t="inlineStr">
        <is>
          <t>COL-000016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COL-000016</t>
        </is>
      </c>
      <c r="L11" t="inlineStr">
        <is>
          <t>RESIDENTIAL</t>
        </is>
      </c>
      <c r="M11" t="inlineStr">
        <is>
          <t>PTY-00016</t>
        </is>
      </c>
      <c r="N11" t="inlineStr">
        <is>
          <t>EUR</t>
        </is>
      </c>
      <c r="O11" t="n">
        <v>107146519.0316063</v>
      </c>
      <c r="P11" s="9" t="n">
        <v>46249</v>
      </c>
      <c r="Q11" t="n">
        <v>0.1</v>
      </c>
      <c r="R11" t="b">
        <v>1</v>
      </c>
      <c r="S11" t="inlineStr">
        <is>
          <t>PROP-000016</t>
        </is>
      </c>
    </row>
    <row r="12">
      <c r="A12" t="inlineStr">
        <is>
          <t>COL-000017::v1</t>
        </is>
      </c>
      <c r="B12" t="inlineStr">
        <is>
          <t>COL-000017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COL-000017</t>
        </is>
      </c>
      <c r="L12" t="inlineStr">
        <is>
          <t>RESIDENTIAL</t>
        </is>
      </c>
      <c r="M12" t="inlineStr">
        <is>
          <t>PTY-00017</t>
        </is>
      </c>
      <c r="N12" t="inlineStr">
        <is>
          <t>EUR</t>
        </is>
      </c>
      <c r="O12" t="n">
        <v>8677971.770364698</v>
      </c>
      <c r="P12" s="9" t="n">
        <v>46248</v>
      </c>
      <c r="Q12" t="n">
        <v>0.1</v>
      </c>
      <c r="R12" t="b">
        <v>1</v>
      </c>
      <c r="S12" t="inlineStr">
        <is>
          <t>PROP-000017</t>
        </is>
      </c>
    </row>
    <row r="13">
      <c r="A13" t="inlineStr">
        <is>
          <t>COL-000018::v1</t>
        </is>
      </c>
      <c r="B13" t="inlineStr">
        <is>
          <t>COL-000018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COL-000018</t>
        </is>
      </c>
      <c r="L13" t="inlineStr">
        <is>
          <t>COMMERCIAL</t>
        </is>
      </c>
      <c r="M13" t="inlineStr">
        <is>
          <t>PTY-00018</t>
        </is>
      </c>
      <c r="N13" t="inlineStr">
        <is>
          <t>EUR</t>
        </is>
      </c>
      <c r="O13" t="n">
        <v>2273942.28974363</v>
      </c>
      <c r="P13" s="9" t="n">
        <v>46247</v>
      </c>
      <c r="Q13" t="n">
        <v>0.1</v>
      </c>
      <c r="R13" t="b">
        <v>1</v>
      </c>
      <c r="S13" t="inlineStr">
        <is>
          <t>PROP-000018</t>
        </is>
      </c>
    </row>
    <row r="14">
      <c r="A14" t="inlineStr">
        <is>
          <t>COL-000019::v1</t>
        </is>
      </c>
      <c r="B14" t="inlineStr">
        <is>
          <t>COL-000019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COL-000019</t>
        </is>
      </c>
      <c r="L14" t="inlineStr">
        <is>
          <t>RESIDENTIAL</t>
        </is>
      </c>
      <c r="M14" t="inlineStr">
        <is>
          <t>PTY-00019</t>
        </is>
      </c>
      <c r="N14" t="inlineStr">
        <is>
          <t>EUR</t>
        </is>
      </c>
      <c r="O14" t="n">
        <v>53220512.68724398</v>
      </c>
      <c r="P14" s="9" t="n">
        <v>46246</v>
      </c>
      <c r="Q14" t="n">
        <v>0.1</v>
      </c>
      <c r="R14" t="b">
        <v>1</v>
      </c>
      <c r="S14" t="inlineStr">
        <is>
          <t>PROP-000019</t>
        </is>
      </c>
    </row>
    <row r="15">
      <c r="A15" t="inlineStr">
        <is>
          <t>COL-000020::v1</t>
        </is>
      </c>
      <c r="B15" t="inlineStr">
        <is>
          <t>COL-000020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COL-000020</t>
        </is>
      </c>
      <c r="L15" t="inlineStr">
        <is>
          <t>RESIDENTIAL</t>
        </is>
      </c>
      <c r="M15" t="inlineStr">
        <is>
          <t>PTY-00020</t>
        </is>
      </c>
      <c r="N15" t="inlineStr">
        <is>
          <t>EUR</t>
        </is>
      </c>
      <c r="O15" t="n">
        <v>80321073.98069891</v>
      </c>
      <c r="P15" s="9" t="n">
        <v>46245</v>
      </c>
      <c r="Q15" t="n">
        <v>0.1</v>
      </c>
      <c r="R15" t="b">
        <v>1</v>
      </c>
      <c r="S15" t="inlineStr">
        <is>
          <t>PROP-000020</t>
        </is>
      </c>
    </row>
    <row r="16">
      <c r="A16" t="inlineStr">
        <is>
          <t>COL-000023::v1</t>
        </is>
      </c>
      <c r="B16" t="inlineStr">
        <is>
          <t>COL-000023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COL-000023</t>
        </is>
      </c>
      <c r="L16" t="inlineStr">
        <is>
          <t>RESIDENTIAL</t>
        </is>
      </c>
      <c r="M16" t="inlineStr">
        <is>
          <t>PTY-00023</t>
        </is>
      </c>
      <c r="N16" t="inlineStr">
        <is>
          <t>EUR</t>
        </is>
      </c>
      <c r="O16" t="n">
        <v>16877478.66407903</v>
      </c>
      <c r="P16" s="9" t="n">
        <v>46242</v>
      </c>
      <c r="Q16" t="n">
        <v>0.1</v>
      </c>
      <c r="R16" t="b">
        <v>1</v>
      </c>
      <c r="S16" t="inlineStr">
        <is>
          <t>PROP-000023</t>
        </is>
      </c>
    </row>
    <row r="17">
      <c r="A17" t="inlineStr">
        <is>
          <t>COL-000024::v1</t>
        </is>
      </c>
      <c r="B17" t="inlineStr">
        <is>
          <t>COL-000024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COL-000024</t>
        </is>
      </c>
      <c r="L17" t="inlineStr">
        <is>
          <t>RESIDENTIAL</t>
        </is>
      </c>
      <c r="M17" t="inlineStr">
        <is>
          <t>PTY-00024</t>
        </is>
      </c>
      <c r="N17" t="inlineStr">
        <is>
          <t>EUR</t>
        </is>
      </c>
      <c r="O17" t="n">
        <v>11978554.13397376</v>
      </c>
      <c r="P17" s="9" t="n">
        <v>46241</v>
      </c>
      <c r="Q17" t="n">
        <v>0.1</v>
      </c>
      <c r="R17" t="b">
        <v>1</v>
      </c>
      <c r="S17" t="inlineStr">
        <is>
          <t>PROP-000024</t>
        </is>
      </c>
    </row>
    <row r="18">
      <c r="A18" t="inlineStr">
        <is>
          <t>COL-000028::v1</t>
        </is>
      </c>
      <c r="B18" t="inlineStr">
        <is>
          <t>COL-000028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COL-000028</t>
        </is>
      </c>
      <c r="L18" t="inlineStr">
        <is>
          <t>RESIDENTIAL</t>
        </is>
      </c>
      <c r="M18" t="inlineStr">
        <is>
          <t>PTY-00028</t>
        </is>
      </c>
      <c r="N18" t="inlineStr">
        <is>
          <t>EUR</t>
        </is>
      </c>
      <c r="O18" t="n">
        <v>4780260.331160196</v>
      </c>
      <c r="P18" s="9" t="n">
        <v>46237</v>
      </c>
      <c r="Q18" t="n">
        <v>0.1</v>
      </c>
      <c r="R18" t="b">
        <v>1</v>
      </c>
      <c r="S18" t="inlineStr">
        <is>
          <t>PROP-000028</t>
        </is>
      </c>
    </row>
    <row r="19">
      <c r="A19" t="inlineStr">
        <is>
          <t>COL-000030::v1</t>
        </is>
      </c>
      <c r="B19" t="inlineStr">
        <is>
          <t>COL-000030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COL-000030</t>
        </is>
      </c>
      <c r="L19" t="inlineStr">
        <is>
          <t>RESIDENTIAL</t>
        </is>
      </c>
      <c r="M19" t="inlineStr">
        <is>
          <t>PTY-00030</t>
        </is>
      </c>
      <c r="N19" t="inlineStr">
        <is>
          <t>EUR</t>
        </is>
      </c>
      <c r="O19" t="n">
        <v>3940973.290991986</v>
      </c>
      <c r="P19" s="9" t="n">
        <v>46235</v>
      </c>
      <c r="Q19" t="n">
        <v>0.1</v>
      </c>
      <c r="R19" t="b">
        <v>1</v>
      </c>
      <c r="S19" t="inlineStr">
        <is>
          <t>PROP-000030</t>
        </is>
      </c>
    </row>
    <row r="20">
      <c r="A20" t="inlineStr">
        <is>
          <t>COL-000032::v1</t>
        </is>
      </c>
      <c r="B20" t="inlineStr">
        <is>
          <t>COL-000032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COL-000032</t>
        </is>
      </c>
      <c r="L20" t="inlineStr">
        <is>
          <t>COMMERCIAL</t>
        </is>
      </c>
      <c r="M20" t="inlineStr">
        <is>
          <t>PTY-00032</t>
        </is>
      </c>
      <c r="N20" t="inlineStr">
        <is>
          <t>EUR</t>
        </is>
      </c>
      <c r="O20" t="n">
        <v>7968621.446619198</v>
      </c>
      <c r="P20" s="9" t="n">
        <v>46233</v>
      </c>
      <c r="Q20" t="n">
        <v>0.1</v>
      </c>
      <c r="R20" t="b">
        <v>1</v>
      </c>
      <c r="S20" t="inlineStr">
        <is>
          <t>PROP-000032</t>
        </is>
      </c>
    </row>
    <row r="21">
      <c r="A21" t="inlineStr">
        <is>
          <t>COL-000034::v1</t>
        </is>
      </c>
      <c r="B21" t="inlineStr">
        <is>
          <t>COL-000034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COL-000034</t>
        </is>
      </c>
      <c r="L21" t="inlineStr">
        <is>
          <t>RESIDENTIAL</t>
        </is>
      </c>
      <c r="M21" t="inlineStr">
        <is>
          <t>PTY-00034</t>
        </is>
      </c>
      <c r="N21" t="inlineStr">
        <is>
          <t>EUR</t>
        </is>
      </c>
      <c r="O21" t="n">
        <v>97047949.72570057</v>
      </c>
      <c r="P21" s="9" t="n">
        <v>46231</v>
      </c>
      <c r="Q21" t="n">
        <v>0.1</v>
      </c>
      <c r="R21" t="b">
        <v>1</v>
      </c>
      <c r="S21" t="inlineStr">
        <is>
          <t>PROP-000034</t>
        </is>
      </c>
    </row>
    <row r="22">
      <c r="A22" t="inlineStr">
        <is>
          <t>COL-000037::v1</t>
        </is>
      </c>
      <c r="B22" t="inlineStr">
        <is>
          <t>COL-000037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COL-000037</t>
        </is>
      </c>
      <c r="L22" t="inlineStr">
        <is>
          <t>RESIDENTIAL</t>
        </is>
      </c>
      <c r="M22" t="inlineStr">
        <is>
          <t>PTY-00037</t>
        </is>
      </c>
      <c r="N22" t="inlineStr">
        <is>
          <t>EUR</t>
        </is>
      </c>
      <c r="O22" t="n">
        <v>106874386.1568255</v>
      </c>
      <c r="P22" s="9" t="n">
        <v>46228</v>
      </c>
      <c r="Q22" t="n">
        <v>0.1</v>
      </c>
      <c r="R22" t="b">
        <v>1</v>
      </c>
      <c r="S22" t="inlineStr">
        <is>
          <t>PROP-000037</t>
        </is>
      </c>
    </row>
    <row r="23">
      <c r="A23" t="inlineStr">
        <is>
          <t>COL-000041::v1</t>
        </is>
      </c>
      <c r="B23" t="inlineStr">
        <is>
          <t>COL-000041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COL-000041</t>
        </is>
      </c>
      <c r="L23" t="inlineStr">
        <is>
          <t>RESIDENTIAL</t>
        </is>
      </c>
      <c r="M23" t="inlineStr">
        <is>
          <t>PTY-00041</t>
        </is>
      </c>
      <c r="N23" t="inlineStr">
        <is>
          <t>EUR</t>
        </is>
      </c>
      <c r="O23" t="n">
        <v>19018253.41561582</v>
      </c>
      <c r="P23" s="9" t="n">
        <v>46224</v>
      </c>
      <c r="Q23" t="n">
        <v>0.1</v>
      </c>
      <c r="R23" t="b">
        <v>1</v>
      </c>
      <c r="S23" t="inlineStr">
        <is>
          <t>PROP-000041</t>
        </is>
      </c>
    </row>
    <row r="24">
      <c r="A24" t="inlineStr">
        <is>
          <t>COL-000042::v1</t>
        </is>
      </c>
      <c r="B24" t="inlineStr">
        <is>
          <t>COL-000042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COL-000042</t>
        </is>
      </c>
      <c r="L24" t="inlineStr">
        <is>
          <t>RESIDENTIAL</t>
        </is>
      </c>
      <c r="M24" t="inlineStr">
        <is>
          <t>PTY-00042</t>
        </is>
      </c>
      <c r="N24" t="inlineStr">
        <is>
          <t>EUR</t>
        </is>
      </c>
      <c r="O24" t="n">
        <v>1282127.293730256</v>
      </c>
      <c r="P24" s="9" t="n">
        <v>46223</v>
      </c>
      <c r="Q24" t="n">
        <v>0.1</v>
      </c>
      <c r="R24" t="b">
        <v>1</v>
      </c>
      <c r="S24" t="inlineStr">
        <is>
          <t>PROP-000042</t>
        </is>
      </c>
    </row>
    <row r="25">
      <c r="A25" t="inlineStr">
        <is>
          <t>COL-000044::v1</t>
        </is>
      </c>
      <c r="B25" t="inlineStr">
        <is>
          <t>COL-000044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COL-000044</t>
        </is>
      </c>
      <c r="L25" t="inlineStr">
        <is>
          <t>RESIDENTIAL</t>
        </is>
      </c>
      <c r="M25" t="inlineStr">
        <is>
          <t>PTY-00044</t>
        </is>
      </c>
      <c r="N25" t="inlineStr">
        <is>
          <t>EUR</t>
        </is>
      </c>
      <c r="O25" t="n">
        <v>5445165.872776245</v>
      </c>
      <c r="P25" s="9" t="n">
        <v>46221</v>
      </c>
      <c r="Q25" t="n">
        <v>0.1</v>
      </c>
      <c r="R25" t="b">
        <v>1</v>
      </c>
      <c r="S25" t="inlineStr">
        <is>
          <t>PROP-000044</t>
        </is>
      </c>
    </row>
    <row r="26">
      <c r="A26" t="inlineStr">
        <is>
          <t>COL-000046::v1</t>
        </is>
      </c>
      <c r="B26" t="inlineStr">
        <is>
          <t>COL-000046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COL-000046</t>
        </is>
      </c>
      <c r="L26" t="inlineStr">
        <is>
          <t>RESIDENTIAL</t>
        </is>
      </c>
      <c r="M26" t="inlineStr">
        <is>
          <t>PTY-00046</t>
        </is>
      </c>
      <c r="N26" t="inlineStr">
        <is>
          <t>EUR</t>
        </is>
      </c>
      <c r="O26" t="n">
        <v>1639127.178723894</v>
      </c>
      <c r="P26" s="9" t="n">
        <v>46219</v>
      </c>
      <c r="Q26" t="n">
        <v>0.1</v>
      </c>
      <c r="R26" t="b">
        <v>1</v>
      </c>
      <c r="S26" t="inlineStr">
        <is>
          <t>PROP-000046</t>
        </is>
      </c>
    </row>
    <row r="27">
      <c r="A27" t="inlineStr">
        <is>
          <t>COL-000050::v1</t>
        </is>
      </c>
      <c r="B27" t="inlineStr">
        <is>
          <t>COL-000050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COL-000050</t>
        </is>
      </c>
      <c r="L27" t="inlineStr">
        <is>
          <t>RESIDENTIAL</t>
        </is>
      </c>
      <c r="M27" t="inlineStr">
        <is>
          <t>PTY-00050</t>
        </is>
      </c>
      <c r="N27" t="inlineStr">
        <is>
          <t>EUR</t>
        </is>
      </c>
      <c r="O27" t="n">
        <v>75685792.03119481</v>
      </c>
      <c r="P27" s="9" t="n">
        <v>46215</v>
      </c>
      <c r="Q27" t="n">
        <v>0.1</v>
      </c>
      <c r="R27" t="b">
        <v>1</v>
      </c>
      <c r="S27" t="inlineStr">
        <is>
          <t>PROP-000050</t>
        </is>
      </c>
    </row>
    <row r="28">
      <c r="A28" t="inlineStr">
        <is>
          <t>COL-000051::v1</t>
        </is>
      </c>
      <c r="B28" t="inlineStr">
        <is>
          <t>COL-000051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COL-000051</t>
        </is>
      </c>
      <c r="L28" t="inlineStr">
        <is>
          <t>RESIDENTIAL</t>
        </is>
      </c>
      <c r="M28" t="inlineStr">
        <is>
          <t>PTY-00051</t>
        </is>
      </c>
      <c r="N28" t="inlineStr">
        <is>
          <t>EUR</t>
        </is>
      </c>
      <c r="O28" t="n">
        <v>53055944.29747045</v>
      </c>
      <c r="P28" s="9" t="n">
        <v>46214</v>
      </c>
      <c r="Q28" t="n">
        <v>0.1</v>
      </c>
      <c r="R28" t="b">
        <v>1</v>
      </c>
      <c r="S28" t="inlineStr">
        <is>
          <t>PROP-000051</t>
        </is>
      </c>
    </row>
    <row r="29">
      <c r="A29" t="inlineStr">
        <is>
          <t>COL-000054::v1</t>
        </is>
      </c>
      <c r="B29" t="inlineStr">
        <is>
          <t>COL-000054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COL-000054</t>
        </is>
      </c>
      <c r="L29" t="inlineStr">
        <is>
          <t>RESIDENTIAL</t>
        </is>
      </c>
      <c r="M29" t="inlineStr">
        <is>
          <t>PTY-00054</t>
        </is>
      </c>
      <c r="N29" t="inlineStr">
        <is>
          <t>EUR</t>
        </is>
      </c>
      <c r="O29" t="n">
        <v>341721.6656098655</v>
      </c>
      <c r="P29" s="9" t="n">
        <v>46211</v>
      </c>
      <c r="Q29" t="n">
        <v>0.1</v>
      </c>
      <c r="R29" t="b">
        <v>1</v>
      </c>
      <c r="S29" t="inlineStr">
        <is>
          <t>PROP-000054</t>
        </is>
      </c>
    </row>
    <row r="30">
      <c r="A30" t="inlineStr">
        <is>
          <t>COL-000057::v1</t>
        </is>
      </c>
      <c r="B30" t="inlineStr">
        <is>
          <t>COL-000057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COL-000057</t>
        </is>
      </c>
      <c r="L30" t="inlineStr">
        <is>
          <t>RESIDENTIAL</t>
        </is>
      </c>
      <c r="M30" t="inlineStr">
        <is>
          <t>PTY-00057</t>
        </is>
      </c>
      <c r="N30" t="inlineStr">
        <is>
          <t>EUR</t>
        </is>
      </c>
      <c r="O30" t="n">
        <v>34458373.62987351</v>
      </c>
      <c r="P30" s="9" t="n">
        <v>46208</v>
      </c>
      <c r="Q30" t="n">
        <v>0.1</v>
      </c>
      <c r="R30" t="b">
        <v>1</v>
      </c>
      <c r="S30" t="inlineStr">
        <is>
          <t>PROP-000057</t>
        </is>
      </c>
    </row>
    <row r="31">
      <c r="A31" t="inlineStr">
        <is>
          <t>COL-000058::v1</t>
        </is>
      </c>
      <c r="B31" t="inlineStr">
        <is>
          <t>COL-000058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COL-000058</t>
        </is>
      </c>
      <c r="L31" t="inlineStr">
        <is>
          <t>RESIDENTIAL</t>
        </is>
      </c>
      <c r="M31" t="inlineStr">
        <is>
          <t>PTY-00058</t>
        </is>
      </c>
      <c r="N31" t="inlineStr">
        <is>
          <t>EUR</t>
        </is>
      </c>
      <c r="O31" t="n">
        <v>28388625.84489079</v>
      </c>
      <c r="P31" s="9" t="n">
        <v>46207</v>
      </c>
      <c r="Q31" t="n">
        <v>0.1</v>
      </c>
      <c r="R31" t="b">
        <v>1</v>
      </c>
      <c r="S31" t="inlineStr">
        <is>
          <t>PROP-000058</t>
        </is>
      </c>
    </row>
    <row r="32">
      <c r="A32" t="inlineStr">
        <is>
          <t>COL-000063::v1</t>
        </is>
      </c>
      <c r="B32" t="inlineStr">
        <is>
          <t>COL-000063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COL-000063</t>
        </is>
      </c>
      <c r="L32" t="inlineStr">
        <is>
          <t>RESIDENTIAL</t>
        </is>
      </c>
      <c r="M32" t="inlineStr">
        <is>
          <t>PTY-00063</t>
        </is>
      </c>
      <c r="N32" t="inlineStr">
        <is>
          <t>EUR</t>
        </is>
      </c>
      <c r="O32" t="n">
        <v>2271132.361236552</v>
      </c>
      <c r="P32" s="9" t="n">
        <v>46202</v>
      </c>
      <c r="Q32" t="n">
        <v>0.1</v>
      </c>
      <c r="R32" t="b">
        <v>1</v>
      </c>
      <c r="S32" t="inlineStr">
        <is>
          <t>PROP-000063</t>
        </is>
      </c>
    </row>
    <row r="33">
      <c r="A33" t="inlineStr">
        <is>
          <t>COL-000065::v1</t>
        </is>
      </c>
      <c r="B33" t="inlineStr">
        <is>
          <t>COL-000065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COL-000065</t>
        </is>
      </c>
      <c r="L33" t="inlineStr">
        <is>
          <t>RESIDENTIAL</t>
        </is>
      </c>
      <c r="M33" t="inlineStr">
        <is>
          <t>PTY-00065</t>
        </is>
      </c>
      <c r="N33" t="inlineStr">
        <is>
          <t>EUR</t>
        </is>
      </c>
      <c r="O33" t="n">
        <v>11190635.6368431</v>
      </c>
      <c r="P33" s="9" t="n">
        <v>46200</v>
      </c>
      <c r="Q33" t="n">
        <v>0.1</v>
      </c>
      <c r="R33" t="b">
        <v>1</v>
      </c>
      <c r="S33" t="inlineStr">
        <is>
          <t>PROP-000065</t>
        </is>
      </c>
    </row>
    <row r="34">
      <c r="A34" t="inlineStr">
        <is>
          <t>COL-000067::v1</t>
        </is>
      </c>
      <c r="B34" t="inlineStr">
        <is>
          <t>COL-000067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COL-000067</t>
        </is>
      </c>
      <c r="L34" t="inlineStr">
        <is>
          <t>RESIDENTIAL</t>
        </is>
      </c>
      <c r="M34" t="inlineStr">
        <is>
          <t>PTY-00067</t>
        </is>
      </c>
      <c r="N34" t="inlineStr">
        <is>
          <t>EUR</t>
        </is>
      </c>
      <c r="O34" t="n">
        <v>5718087.02831972</v>
      </c>
      <c r="P34" s="9" t="n">
        <v>46198</v>
      </c>
      <c r="Q34" t="n">
        <v>0.1</v>
      </c>
      <c r="R34" t="b">
        <v>1</v>
      </c>
      <c r="S34" t="inlineStr">
        <is>
          <t>PROP-000067</t>
        </is>
      </c>
    </row>
    <row r="35">
      <c r="A35" t="inlineStr">
        <is>
          <t>COL-000068::v1</t>
        </is>
      </c>
      <c r="B35" t="inlineStr">
        <is>
          <t>COL-000068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COL-000068</t>
        </is>
      </c>
      <c r="L35" t="inlineStr">
        <is>
          <t>RESIDENTIAL</t>
        </is>
      </c>
      <c r="M35" t="inlineStr">
        <is>
          <t>PTY-00068</t>
        </is>
      </c>
      <c r="N35" t="inlineStr">
        <is>
          <t>EUR</t>
        </is>
      </c>
      <c r="O35" t="n">
        <v>22881389.73801535</v>
      </c>
      <c r="P35" s="9" t="n">
        <v>46197</v>
      </c>
      <c r="Q35" t="n">
        <v>0.1</v>
      </c>
      <c r="R35" t="b">
        <v>1</v>
      </c>
      <c r="S35" t="inlineStr">
        <is>
          <t>PROP-000068</t>
        </is>
      </c>
    </row>
    <row r="36">
      <c r="A36" t="inlineStr">
        <is>
          <t>COL-000069::v1</t>
        </is>
      </c>
      <c r="B36" t="inlineStr">
        <is>
          <t>COL-000069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COL-000069</t>
        </is>
      </c>
      <c r="L36" t="inlineStr">
        <is>
          <t>RESIDENTIAL</t>
        </is>
      </c>
      <c r="M36" t="inlineStr">
        <is>
          <t>PTY-00069</t>
        </is>
      </c>
      <c r="N36" t="inlineStr">
        <is>
          <t>EUR</t>
        </is>
      </c>
      <c r="O36" t="n">
        <v>1233265.565490275</v>
      </c>
      <c r="P36" s="9" t="n">
        <v>46196</v>
      </c>
      <c r="Q36" t="n">
        <v>0.1</v>
      </c>
      <c r="R36" t="b">
        <v>1</v>
      </c>
      <c r="S36" t="inlineStr">
        <is>
          <t>PROP-000069</t>
        </is>
      </c>
    </row>
    <row r="37">
      <c r="A37" t="inlineStr">
        <is>
          <t>COL-000071::v1</t>
        </is>
      </c>
      <c r="B37" t="inlineStr">
        <is>
          <t>COL-000071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COL-000071</t>
        </is>
      </c>
      <c r="L37" t="inlineStr">
        <is>
          <t>RESIDENTIAL</t>
        </is>
      </c>
      <c r="M37" t="inlineStr">
        <is>
          <t>PTY-00071</t>
        </is>
      </c>
      <c r="N37" t="inlineStr">
        <is>
          <t>EUR</t>
        </is>
      </c>
      <c r="O37" t="n">
        <v>13896944.38192704</v>
      </c>
      <c r="P37" s="9" t="n">
        <v>46194</v>
      </c>
      <c r="Q37" t="n">
        <v>0.1</v>
      </c>
      <c r="R37" t="b">
        <v>1</v>
      </c>
      <c r="S37" t="inlineStr">
        <is>
          <t>PROP-000071</t>
        </is>
      </c>
    </row>
    <row r="38">
      <c r="A38" t="inlineStr">
        <is>
          <t>COL-000072::v1</t>
        </is>
      </c>
      <c r="B38" t="inlineStr">
        <is>
          <t>COL-000072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COL-000072</t>
        </is>
      </c>
      <c r="L38" t="inlineStr">
        <is>
          <t>RESIDENTIAL</t>
        </is>
      </c>
      <c r="M38" t="inlineStr">
        <is>
          <t>PTY-00072</t>
        </is>
      </c>
      <c r="N38" t="inlineStr">
        <is>
          <t>EUR</t>
        </is>
      </c>
      <c r="O38" t="n">
        <v>7481679.47769424</v>
      </c>
      <c r="P38" s="9" t="n">
        <v>46193</v>
      </c>
      <c r="Q38" t="n">
        <v>0.1</v>
      </c>
      <c r="R38" t="b">
        <v>1</v>
      </c>
      <c r="S38" t="inlineStr">
        <is>
          <t>PROP-000072</t>
        </is>
      </c>
    </row>
    <row r="39">
      <c r="A39" t="inlineStr">
        <is>
          <t>COL-000074::v1</t>
        </is>
      </c>
      <c r="B39" t="inlineStr">
        <is>
          <t>COL-000074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COL-000074</t>
        </is>
      </c>
      <c r="L39" t="inlineStr">
        <is>
          <t>COMMERCIAL</t>
        </is>
      </c>
      <c r="M39" t="inlineStr">
        <is>
          <t>PTY-00074</t>
        </is>
      </c>
      <c r="N39" t="inlineStr">
        <is>
          <t>EUR</t>
        </is>
      </c>
      <c r="O39" t="n">
        <v>5159807.654432653</v>
      </c>
      <c r="P39" s="9" t="n">
        <v>46191</v>
      </c>
      <c r="Q39" t="n">
        <v>0.1</v>
      </c>
      <c r="R39" t="b">
        <v>1</v>
      </c>
      <c r="S39" t="inlineStr">
        <is>
          <t>PROP-000074</t>
        </is>
      </c>
    </row>
    <row r="40">
      <c r="A40" t="inlineStr">
        <is>
          <t>COL-000078::v1</t>
        </is>
      </c>
      <c r="B40" t="inlineStr">
        <is>
          <t>COL-000078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COL-000078</t>
        </is>
      </c>
      <c r="L40" t="inlineStr">
        <is>
          <t>RESIDENTIAL</t>
        </is>
      </c>
      <c r="M40" t="inlineStr">
        <is>
          <t>PTY-00078</t>
        </is>
      </c>
      <c r="N40" t="inlineStr">
        <is>
          <t>EUR</t>
        </is>
      </c>
      <c r="O40" t="n">
        <v>853735680.8246392</v>
      </c>
      <c r="P40" s="9" t="n">
        <v>46187</v>
      </c>
      <c r="Q40" t="n">
        <v>0.1</v>
      </c>
      <c r="R40" t="b">
        <v>1</v>
      </c>
      <c r="S40" t="inlineStr">
        <is>
          <t>PROP-000078</t>
        </is>
      </c>
    </row>
    <row r="41">
      <c r="A41" t="inlineStr">
        <is>
          <t>COL-000081::v1</t>
        </is>
      </c>
      <c r="B41" t="inlineStr">
        <is>
          <t>COL-000081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COL-000081</t>
        </is>
      </c>
      <c r="L41" t="inlineStr">
        <is>
          <t>RESIDENTIAL</t>
        </is>
      </c>
      <c r="M41" t="inlineStr">
        <is>
          <t>PTY-00081</t>
        </is>
      </c>
      <c r="N41" t="inlineStr">
        <is>
          <t>EUR</t>
        </is>
      </c>
      <c r="O41" t="n">
        <v>1652789.562524379</v>
      </c>
      <c r="P41" s="9" t="n">
        <v>46184</v>
      </c>
      <c r="Q41" t="n">
        <v>0.1</v>
      </c>
      <c r="R41" t="b">
        <v>1</v>
      </c>
      <c r="S41" t="inlineStr">
        <is>
          <t>PROP-000081</t>
        </is>
      </c>
    </row>
    <row r="42">
      <c r="A42" t="inlineStr">
        <is>
          <t>COL-000084::v1</t>
        </is>
      </c>
      <c r="B42" t="inlineStr">
        <is>
          <t>COL-000084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COL-000084</t>
        </is>
      </c>
      <c r="L42" t="inlineStr">
        <is>
          <t>RESIDENTIAL</t>
        </is>
      </c>
      <c r="M42" t="inlineStr">
        <is>
          <t>PTY-00084</t>
        </is>
      </c>
      <c r="N42" t="inlineStr">
        <is>
          <t>EUR</t>
        </is>
      </c>
      <c r="O42" t="n">
        <v>24825304.61155424</v>
      </c>
      <c r="P42" s="9" t="n">
        <v>46181</v>
      </c>
      <c r="Q42" t="n">
        <v>0.1</v>
      </c>
      <c r="R42" t="b">
        <v>1</v>
      </c>
      <c r="S42" t="inlineStr">
        <is>
          <t>PROP-000084</t>
        </is>
      </c>
    </row>
    <row r="43">
      <c r="A43" t="inlineStr">
        <is>
          <t>COL-000087::v1</t>
        </is>
      </c>
      <c r="B43" t="inlineStr">
        <is>
          <t>COL-000087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COL-000087</t>
        </is>
      </c>
      <c r="L43" t="inlineStr">
        <is>
          <t>RESIDENTIAL</t>
        </is>
      </c>
      <c r="M43" t="inlineStr">
        <is>
          <t>PTY-00087</t>
        </is>
      </c>
      <c r="N43" t="inlineStr">
        <is>
          <t>EUR</t>
        </is>
      </c>
      <c r="O43" t="n">
        <v>36548488.70585001</v>
      </c>
      <c r="P43" s="9" t="n">
        <v>46178</v>
      </c>
      <c r="Q43" t="n">
        <v>0.1</v>
      </c>
      <c r="R43" t="b">
        <v>1</v>
      </c>
      <c r="S43" t="inlineStr">
        <is>
          <t>PROP-000087</t>
        </is>
      </c>
    </row>
    <row r="44">
      <c r="A44" t="inlineStr">
        <is>
          <t>COL-000088::v1</t>
        </is>
      </c>
      <c r="B44" t="inlineStr">
        <is>
          <t>COL-000088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COL-000088</t>
        </is>
      </c>
      <c r="L44" t="inlineStr">
        <is>
          <t>RESIDENTIAL</t>
        </is>
      </c>
      <c r="M44" t="inlineStr">
        <is>
          <t>PTY-00088</t>
        </is>
      </c>
      <c r="N44" t="inlineStr">
        <is>
          <t>EUR</t>
        </is>
      </c>
      <c r="O44" t="n">
        <v>19924742.32472475</v>
      </c>
      <c r="P44" s="9" t="n">
        <v>46177</v>
      </c>
      <c r="Q44" t="n">
        <v>0.1</v>
      </c>
      <c r="R44" t="b">
        <v>1</v>
      </c>
      <c r="S44" t="inlineStr">
        <is>
          <t>PROP-000088</t>
        </is>
      </c>
    </row>
    <row r="45">
      <c r="A45" t="inlineStr">
        <is>
          <t>COL-000089::v1</t>
        </is>
      </c>
      <c r="B45" t="inlineStr">
        <is>
          <t>COL-000089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COL-000089</t>
        </is>
      </c>
      <c r="L45" t="inlineStr">
        <is>
          <t>RESIDENTIAL</t>
        </is>
      </c>
      <c r="M45" t="inlineStr">
        <is>
          <t>PTY-00089</t>
        </is>
      </c>
      <c r="N45" t="inlineStr">
        <is>
          <t>EUR</t>
        </is>
      </c>
      <c r="O45" t="n">
        <v>36940338.50140865</v>
      </c>
      <c r="P45" s="9" t="n">
        <v>46176</v>
      </c>
      <c r="Q45" t="n">
        <v>0.1</v>
      </c>
      <c r="R45" t="b">
        <v>1</v>
      </c>
      <c r="S45" t="inlineStr">
        <is>
          <t>PROP-000089</t>
        </is>
      </c>
    </row>
    <row r="46">
      <c r="A46" t="inlineStr">
        <is>
          <t>COL-000092::v1</t>
        </is>
      </c>
      <c r="B46" t="inlineStr">
        <is>
          <t>COL-000092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COL-000092</t>
        </is>
      </c>
      <c r="L46" t="inlineStr">
        <is>
          <t>RESIDENTIAL</t>
        </is>
      </c>
      <c r="M46" t="inlineStr">
        <is>
          <t>PTY-00092</t>
        </is>
      </c>
      <c r="N46" t="inlineStr">
        <is>
          <t>EUR</t>
        </is>
      </c>
      <c r="O46" t="n">
        <v>1844175.281978866</v>
      </c>
      <c r="P46" s="9" t="n">
        <v>46173</v>
      </c>
      <c r="Q46" t="n">
        <v>0.1</v>
      </c>
      <c r="R46" t="b">
        <v>1</v>
      </c>
      <c r="S46" t="inlineStr">
        <is>
          <t>PROP-000092</t>
        </is>
      </c>
    </row>
    <row r="47">
      <c r="A47" t="inlineStr">
        <is>
          <t>COL-000093::v1</t>
        </is>
      </c>
      <c r="B47" t="inlineStr">
        <is>
          <t>COL-000093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COL-000093</t>
        </is>
      </c>
      <c r="L47" t="inlineStr">
        <is>
          <t>COMMERCIAL</t>
        </is>
      </c>
      <c r="M47" t="inlineStr">
        <is>
          <t>PTY-00093</t>
        </is>
      </c>
      <c r="N47" t="inlineStr">
        <is>
          <t>EUR</t>
        </is>
      </c>
      <c r="O47" t="n">
        <v>67703231.16271712</v>
      </c>
      <c r="P47" s="9" t="n">
        <v>46172</v>
      </c>
      <c r="Q47" t="n">
        <v>0.1</v>
      </c>
      <c r="R47" t="b">
        <v>1</v>
      </c>
      <c r="S47" t="inlineStr">
        <is>
          <t>PROP-000093</t>
        </is>
      </c>
    </row>
    <row r="48">
      <c r="A48" t="inlineStr">
        <is>
          <t>COL-000095::v1</t>
        </is>
      </c>
      <c r="B48" t="inlineStr">
        <is>
          <t>COL-000095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COL-000095</t>
        </is>
      </c>
      <c r="L48" t="inlineStr">
        <is>
          <t>RESIDENTIAL</t>
        </is>
      </c>
      <c r="M48" t="inlineStr">
        <is>
          <t>PTY-00095</t>
        </is>
      </c>
      <c r="N48" t="inlineStr">
        <is>
          <t>EUR</t>
        </is>
      </c>
      <c r="O48" t="n">
        <v>52755601.36869135</v>
      </c>
      <c r="P48" s="9" t="n">
        <v>46170</v>
      </c>
      <c r="Q48" t="n">
        <v>0.1</v>
      </c>
      <c r="R48" t="b">
        <v>1</v>
      </c>
      <c r="S48" t="inlineStr">
        <is>
          <t>PROP-000095</t>
        </is>
      </c>
    </row>
    <row r="49">
      <c r="A49" t="inlineStr">
        <is>
          <t>COL-000096::v1</t>
        </is>
      </c>
      <c r="B49" t="inlineStr">
        <is>
          <t>COL-000096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COL-000096</t>
        </is>
      </c>
      <c r="L49" t="inlineStr">
        <is>
          <t>RESIDENTIAL</t>
        </is>
      </c>
      <c r="M49" t="inlineStr">
        <is>
          <t>PTY-00096</t>
        </is>
      </c>
      <c r="N49" t="inlineStr">
        <is>
          <t>EUR</t>
        </is>
      </c>
      <c r="O49" t="n">
        <v>453510672.0167758</v>
      </c>
      <c r="P49" s="9" t="n">
        <v>46169</v>
      </c>
      <c r="Q49" t="n">
        <v>0.1</v>
      </c>
      <c r="R49" t="b">
        <v>1</v>
      </c>
      <c r="S49" t="inlineStr">
        <is>
          <t>PROP-000096</t>
        </is>
      </c>
    </row>
    <row r="50">
      <c r="A50" t="inlineStr">
        <is>
          <t>COL-000097::v1</t>
        </is>
      </c>
      <c r="B50" t="inlineStr">
        <is>
          <t>COL-000097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COL-000097</t>
        </is>
      </c>
      <c r="L50" t="inlineStr">
        <is>
          <t>RESIDENTIAL</t>
        </is>
      </c>
      <c r="M50" t="inlineStr">
        <is>
          <t>PTY-00097</t>
        </is>
      </c>
      <c r="N50" t="inlineStr">
        <is>
          <t>EUR</t>
        </is>
      </c>
      <c r="O50" t="n">
        <v>31012164.95062655</v>
      </c>
      <c r="P50" s="9" t="n">
        <v>46168</v>
      </c>
      <c r="Q50" t="n">
        <v>0.1</v>
      </c>
      <c r="R50" t="b">
        <v>1</v>
      </c>
      <c r="S50" t="inlineStr">
        <is>
          <t>PROP-000097</t>
        </is>
      </c>
    </row>
    <row r="51">
      <c r="A51" t="inlineStr">
        <is>
          <t>COL-000098::v1</t>
        </is>
      </c>
      <c r="B51" t="inlineStr">
        <is>
          <t>COL-000098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COL-000098</t>
        </is>
      </c>
      <c r="L51" t="inlineStr">
        <is>
          <t>RESIDENTIAL</t>
        </is>
      </c>
      <c r="M51" t="inlineStr">
        <is>
          <t>PTY-00098</t>
        </is>
      </c>
      <c r="N51" t="inlineStr">
        <is>
          <t>EUR</t>
        </is>
      </c>
      <c r="O51" t="n">
        <v>99658018.40705703</v>
      </c>
      <c r="P51" s="9" t="n">
        <v>46167</v>
      </c>
      <c r="Q51" t="n">
        <v>0.1</v>
      </c>
      <c r="R51" t="b">
        <v>1</v>
      </c>
      <c r="S51" t="inlineStr">
        <is>
          <t>PROP-000098</t>
        </is>
      </c>
    </row>
    <row r="52">
      <c r="A52" t="inlineStr">
        <is>
          <t>COL-000099::v1</t>
        </is>
      </c>
      <c r="B52" t="inlineStr">
        <is>
          <t>COL-000099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COL-000099</t>
        </is>
      </c>
      <c r="L52" t="inlineStr">
        <is>
          <t>RESIDENTIAL</t>
        </is>
      </c>
      <c r="M52" t="inlineStr">
        <is>
          <t>PTY-00099</t>
        </is>
      </c>
      <c r="N52" t="inlineStr">
        <is>
          <t>EUR</t>
        </is>
      </c>
      <c r="O52" t="n">
        <v>9131595.572175939</v>
      </c>
      <c r="P52" s="9" t="n">
        <v>46166</v>
      </c>
      <c r="Q52" t="n">
        <v>0.1</v>
      </c>
      <c r="R52" t="b">
        <v>1</v>
      </c>
      <c r="S52" t="inlineStr">
        <is>
          <t>PROP-000099</t>
        </is>
      </c>
    </row>
    <row r="53">
      <c r="A53" t="inlineStr">
        <is>
          <t>COL-000101::v1</t>
        </is>
      </c>
      <c r="B53" t="inlineStr">
        <is>
          <t>COL-000101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COL-000101</t>
        </is>
      </c>
      <c r="L53" t="inlineStr">
        <is>
          <t>RESIDENTIAL</t>
        </is>
      </c>
      <c r="M53" t="inlineStr">
        <is>
          <t>PTY-00101</t>
        </is>
      </c>
      <c r="N53" t="inlineStr">
        <is>
          <t>EUR</t>
        </is>
      </c>
      <c r="O53" t="n">
        <v>22238279.80729547</v>
      </c>
      <c r="P53" s="9" t="n">
        <v>46164</v>
      </c>
      <c r="Q53" t="n">
        <v>0.1</v>
      </c>
      <c r="R53" t="b">
        <v>1</v>
      </c>
      <c r="S53" t="inlineStr">
        <is>
          <t>PROP-000101</t>
        </is>
      </c>
    </row>
    <row r="54">
      <c r="A54" t="inlineStr">
        <is>
          <t>COL-000102::v1</t>
        </is>
      </c>
      <c r="B54" t="inlineStr">
        <is>
          <t>COL-000102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COL-000102</t>
        </is>
      </c>
      <c r="L54" t="inlineStr">
        <is>
          <t>RESIDENTIAL</t>
        </is>
      </c>
      <c r="M54" t="inlineStr">
        <is>
          <t>PTY-00102</t>
        </is>
      </c>
      <c r="N54" t="inlineStr">
        <is>
          <t>EUR</t>
        </is>
      </c>
      <c r="O54" t="n">
        <v>52949126.67483891</v>
      </c>
      <c r="P54" s="9" t="n">
        <v>46163</v>
      </c>
      <c r="Q54" t="n">
        <v>0.1</v>
      </c>
      <c r="R54" t="b">
        <v>1</v>
      </c>
      <c r="S54" t="inlineStr">
        <is>
          <t>PROP-000102</t>
        </is>
      </c>
    </row>
    <row r="55">
      <c r="A55" t="inlineStr">
        <is>
          <t>COL-000103::v1</t>
        </is>
      </c>
      <c r="B55" t="inlineStr">
        <is>
          <t>COL-000103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COL-000103</t>
        </is>
      </c>
      <c r="L55" t="inlineStr">
        <is>
          <t>RESIDENTIAL</t>
        </is>
      </c>
      <c r="M55" t="inlineStr">
        <is>
          <t>PTY-00103</t>
        </is>
      </c>
      <c r="N55" t="inlineStr">
        <is>
          <t>EUR</t>
        </is>
      </c>
      <c r="O55" t="n">
        <v>2311952.92017677</v>
      </c>
      <c r="P55" s="9" t="n">
        <v>46162</v>
      </c>
      <c r="Q55" t="n">
        <v>0.1</v>
      </c>
      <c r="R55" t="b">
        <v>1</v>
      </c>
      <c r="S55" t="inlineStr">
        <is>
          <t>PROP-000103</t>
        </is>
      </c>
    </row>
    <row r="56">
      <c r="A56" t="inlineStr">
        <is>
          <t>COL-000106::v1</t>
        </is>
      </c>
      <c r="B56" t="inlineStr">
        <is>
          <t>COL-000106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COL-000106</t>
        </is>
      </c>
      <c r="L56" t="inlineStr">
        <is>
          <t>RESIDENTIAL</t>
        </is>
      </c>
      <c r="M56" t="inlineStr">
        <is>
          <t>PTY-00106</t>
        </is>
      </c>
      <c r="N56" t="inlineStr">
        <is>
          <t>EUR</t>
        </is>
      </c>
      <c r="O56" t="n">
        <v>193618485.5608239</v>
      </c>
      <c r="P56" s="9" t="n">
        <v>46159</v>
      </c>
      <c r="Q56" t="n">
        <v>0.1</v>
      </c>
      <c r="R56" t="b">
        <v>1</v>
      </c>
      <c r="S56" t="inlineStr">
        <is>
          <t>PROP-000106</t>
        </is>
      </c>
    </row>
    <row r="57">
      <c r="A57" t="inlineStr">
        <is>
          <t>COL-000108::v1</t>
        </is>
      </c>
      <c r="B57" t="inlineStr">
        <is>
          <t>COL-000108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COL-000108</t>
        </is>
      </c>
      <c r="L57" t="inlineStr">
        <is>
          <t>RESIDENTIAL</t>
        </is>
      </c>
      <c r="M57" t="inlineStr">
        <is>
          <t>PTY-00108</t>
        </is>
      </c>
      <c r="N57" t="inlineStr">
        <is>
          <t>EUR</t>
        </is>
      </c>
      <c r="O57" t="n">
        <v>6309520.336361017</v>
      </c>
      <c r="P57" s="9" t="n">
        <v>46157</v>
      </c>
      <c r="Q57" t="n">
        <v>0.1</v>
      </c>
      <c r="R57" t="b">
        <v>1</v>
      </c>
      <c r="S57" t="inlineStr">
        <is>
          <t>PROP-000108</t>
        </is>
      </c>
    </row>
    <row r="58">
      <c r="A58" t="inlineStr">
        <is>
          <t>COL-000114::v1</t>
        </is>
      </c>
      <c r="B58" t="inlineStr">
        <is>
          <t>COL-000114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COL-000114</t>
        </is>
      </c>
      <c r="L58" t="inlineStr">
        <is>
          <t>RESIDENTIAL</t>
        </is>
      </c>
      <c r="M58" t="inlineStr">
        <is>
          <t>PTY-00114</t>
        </is>
      </c>
      <c r="N58" t="inlineStr">
        <is>
          <t>EUR</t>
        </is>
      </c>
      <c r="O58" t="n">
        <v>7447953.126059097</v>
      </c>
      <c r="P58" s="9" t="n">
        <v>46151</v>
      </c>
      <c r="Q58" t="n">
        <v>0.1</v>
      </c>
      <c r="R58" t="b">
        <v>1</v>
      </c>
      <c r="S58" t="inlineStr">
        <is>
          <t>PROP-000114</t>
        </is>
      </c>
    </row>
    <row r="59">
      <c r="A59" t="inlineStr">
        <is>
          <t>COL-000116::v1</t>
        </is>
      </c>
      <c r="B59" t="inlineStr">
        <is>
          <t>COL-000116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COL-000116</t>
        </is>
      </c>
      <c r="L59" t="inlineStr">
        <is>
          <t>RESIDENTIAL</t>
        </is>
      </c>
      <c r="M59" t="inlineStr">
        <is>
          <t>PTY-00116</t>
        </is>
      </c>
      <c r="N59" t="inlineStr">
        <is>
          <t>EUR</t>
        </is>
      </c>
      <c r="O59" t="n">
        <v>1549892.960544149</v>
      </c>
      <c r="P59" s="9" t="n">
        <v>46149</v>
      </c>
      <c r="Q59" t="n">
        <v>0.1</v>
      </c>
      <c r="R59" t="b">
        <v>1</v>
      </c>
      <c r="S59" t="inlineStr">
        <is>
          <t>PROP-000116</t>
        </is>
      </c>
    </row>
    <row r="60">
      <c r="A60" t="inlineStr">
        <is>
          <t>COL-000121::v1</t>
        </is>
      </c>
      <c r="B60" t="inlineStr">
        <is>
          <t>COL-000121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COL-000121</t>
        </is>
      </c>
      <c r="L60" t="inlineStr">
        <is>
          <t>RESIDENTIAL</t>
        </is>
      </c>
      <c r="M60" t="inlineStr">
        <is>
          <t>PTY-00121</t>
        </is>
      </c>
      <c r="N60" t="inlineStr">
        <is>
          <t>EUR</t>
        </is>
      </c>
      <c r="O60" t="n">
        <v>648186.9021810469</v>
      </c>
      <c r="P60" s="9" t="n">
        <v>46144</v>
      </c>
      <c r="Q60" t="n">
        <v>0.1</v>
      </c>
      <c r="R60" t="b">
        <v>1</v>
      </c>
      <c r="S60" t="inlineStr">
        <is>
          <t>PROP-000121</t>
        </is>
      </c>
    </row>
    <row r="61">
      <c r="A61" t="inlineStr">
        <is>
          <t>COL-000122::v1</t>
        </is>
      </c>
      <c r="B61" t="inlineStr">
        <is>
          <t>COL-000122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COL-000122</t>
        </is>
      </c>
      <c r="L61" t="inlineStr">
        <is>
          <t>RESIDENTIAL</t>
        </is>
      </c>
      <c r="M61" t="inlineStr">
        <is>
          <t>PTY-00122</t>
        </is>
      </c>
      <c r="N61" t="inlineStr">
        <is>
          <t>EUR</t>
        </is>
      </c>
      <c r="O61" t="n">
        <v>1356320.937598173</v>
      </c>
      <c r="P61" s="9" t="n">
        <v>46143</v>
      </c>
      <c r="Q61" t="n">
        <v>0.1</v>
      </c>
      <c r="R61" t="b">
        <v>1</v>
      </c>
      <c r="S61" t="inlineStr">
        <is>
          <t>PROP-000122</t>
        </is>
      </c>
    </row>
    <row r="62">
      <c r="A62" t="inlineStr">
        <is>
          <t>COL-000124::v1</t>
        </is>
      </c>
      <c r="B62" t="inlineStr">
        <is>
          <t>COL-000124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COL-000124</t>
        </is>
      </c>
      <c r="L62" t="inlineStr">
        <is>
          <t>RESIDENTIAL</t>
        </is>
      </c>
      <c r="M62" t="inlineStr">
        <is>
          <t>PTY-00124</t>
        </is>
      </c>
      <c r="N62" t="inlineStr">
        <is>
          <t>EUR</t>
        </is>
      </c>
      <c r="O62" t="n">
        <v>4557732.172950169</v>
      </c>
      <c r="P62" s="9" t="n">
        <v>46141</v>
      </c>
      <c r="Q62" t="n">
        <v>0.1</v>
      </c>
      <c r="R62" t="b">
        <v>1</v>
      </c>
      <c r="S62" t="inlineStr">
        <is>
          <t>PROP-000124</t>
        </is>
      </c>
    </row>
    <row r="63">
      <c r="A63" t="inlineStr">
        <is>
          <t>COL-000125::v1</t>
        </is>
      </c>
      <c r="B63" t="inlineStr">
        <is>
          <t>COL-000125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COL-000125</t>
        </is>
      </c>
      <c r="L63" t="inlineStr">
        <is>
          <t>RESIDENTIAL</t>
        </is>
      </c>
      <c r="M63" t="inlineStr">
        <is>
          <t>PTY-00125</t>
        </is>
      </c>
      <c r="N63" t="inlineStr">
        <is>
          <t>EUR</t>
        </is>
      </c>
      <c r="O63" t="n">
        <v>758277.5330756934</v>
      </c>
      <c r="P63" s="9" t="n">
        <v>46140</v>
      </c>
      <c r="Q63" t="n">
        <v>0.1</v>
      </c>
      <c r="R63" t="b">
        <v>1</v>
      </c>
      <c r="S63" t="inlineStr">
        <is>
          <t>PROP-000125</t>
        </is>
      </c>
    </row>
    <row r="64">
      <c r="A64" t="inlineStr">
        <is>
          <t>COL-000129::v1</t>
        </is>
      </c>
      <c r="B64" t="inlineStr">
        <is>
          <t>COL-000129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COL-000129</t>
        </is>
      </c>
      <c r="L64" t="inlineStr">
        <is>
          <t>RESIDENTIAL</t>
        </is>
      </c>
      <c r="M64" t="inlineStr">
        <is>
          <t>PTY-00129</t>
        </is>
      </c>
      <c r="N64" t="inlineStr">
        <is>
          <t>EUR</t>
        </is>
      </c>
      <c r="O64" t="n">
        <v>1103544.110044033</v>
      </c>
      <c r="P64" s="9" t="n">
        <v>46136</v>
      </c>
      <c r="Q64" t="n">
        <v>0.1</v>
      </c>
      <c r="R64" t="b">
        <v>1</v>
      </c>
      <c r="S64" t="inlineStr">
        <is>
          <t>PROP-000129</t>
        </is>
      </c>
    </row>
    <row r="65">
      <c r="A65" t="inlineStr">
        <is>
          <t>COL-000130::v1</t>
        </is>
      </c>
      <c r="B65" t="inlineStr">
        <is>
          <t>COL-000130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COL-000130</t>
        </is>
      </c>
      <c r="L65" t="inlineStr">
        <is>
          <t>RESIDENTIAL</t>
        </is>
      </c>
      <c r="M65" t="inlineStr">
        <is>
          <t>PTY-00130</t>
        </is>
      </c>
      <c r="N65" t="inlineStr">
        <is>
          <t>EUR</t>
        </is>
      </c>
      <c r="O65" t="n">
        <v>879245.7258193622</v>
      </c>
      <c r="P65" s="9" t="n">
        <v>46135</v>
      </c>
      <c r="Q65" t="n">
        <v>0.1</v>
      </c>
      <c r="R65" t="b">
        <v>1</v>
      </c>
      <c r="S65" t="inlineStr">
        <is>
          <t>PROP-000130</t>
        </is>
      </c>
    </row>
    <row r="66">
      <c r="A66" t="inlineStr">
        <is>
          <t>COL-000131::v1</t>
        </is>
      </c>
      <c r="B66" t="inlineStr">
        <is>
          <t>COL-000131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COL-000131</t>
        </is>
      </c>
      <c r="L66" t="inlineStr">
        <is>
          <t>COMMERCIAL</t>
        </is>
      </c>
      <c r="M66" t="inlineStr">
        <is>
          <t>PTY-00131</t>
        </is>
      </c>
      <c r="N66" t="inlineStr">
        <is>
          <t>EUR</t>
        </is>
      </c>
      <c r="O66" t="n">
        <v>147183590.8397914</v>
      </c>
      <c r="P66" s="9" t="n">
        <v>46134</v>
      </c>
      <c r="Q66" t="n">
        <v>0.1</v>
      </c>
      <c r="R66" t="b">
        <v>1</v>
      </c>
      <c r="S66" t="inlineStr">
        <is>
          <t>PROP-000131</t>
        </is>
      </c>
    </row>
    <row r="67">
      <c r="A67" t="inlineStr">
        <is>
          <t>COL-000133::v1</t>
        </is>
      </c>
      <c r="B67" t="inlineStr">
        <is>
          <t>COL-000133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COL-000133</t>
        </is>
      </c>
      <c r="L67" t="inlineStr">
        <is>
          <t>COMMERCIAL</t>
        </is>
      </c>
      <c r="M67" t="inlineStr">
        <is>
          <t>PTY-00133</t>
        </is>
      </c>
      <c r="N67" t="inlineStr">
        <is>
          <t>EUR</t>
        </is>
      </c>
      <c r="O67" t="n">
        <v>60868806.15732888</v>
      </c>
      <c r="P67" s="9" t="n">
        <v>46132</v>
      </c>
      <c r="Q67" t="n">
        <v>0.1</v>
      </c>
      <c r="R67" t="b">
        <v>1</v>
      </c>
      <c r="S67" t="inlineStr">
        <is>
          <t>PROP-000133</t>
        </is>
      </c>
    </row>
    <row r="68">
      <c r="A68" t="inlineStr">
        <is>
          <t>COL-000134::v1</t>
        </is>
      </c>
      <c r="B68" t="inlineStr">
        <is>
          <t>COL-000134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COL-000134</t>
        </is>
      </c>
      <c r="L68" t="inlineStr">
        <is>
          <t>RESIDENTIAL</t>
        </is>
      </c>
      <c r="M68" t="inlineStr">
        <is>
          <t>PTY-00134</t>
        </is>
      </c>
      <c r="N68" t="inlineStr">
        <is>
          <t>EUR</t>
        </is>
      </c>
      <c r="O68" t="n">
        <v>243267933.5436324</v>
      </c>
      <c r="P68" s="9" t="n">
        <v>46131</v>
      </c>
      <c r="Q68" t="n">
        <v>0.1</v>
      </c>
      <c r="R68" t="b">
        <v>1</v>
      </c>
      <c r="S68" t="inlineStr">
        <is>
          <t>PROP-000134</t>
        </is>
      </c>
    </row>
    <row r="69">
      <c r="A69" t="inlineStr">
        <is>
          <t>COL-000137::v1</t>
        </is>
      </c>
      <c r="B69" t="inlineStr">
        <is>
          <t>COL-000137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COL-000137</t>
        </is>
      </c>
      <c r="L69" t="inlineStr">
        <is>
          <t>RESIDENTIAL</t>
        </is>
      </c>
      <c r="M69" t="inlineStr">
        <is>
          <t>PTY-00137</t>
        </is>
      </c>
      <c r="N69" t="inlineStr">
        <is>
          <t>EUR</t>
        </is>
      </c>
      <c r="O69" t="n">
        <v>11144338.84983027</v>
      </c>
      <c r="P69" s="9" t="n">
        <v>46128</v>
      </c>
      <c r="Q69" t="n">
        <v>0.1</v>
      </c>
      <c r="R69" t="b">
        <v>1</v>
      </c>
      <c r="S69" t="inlineStr">
        <is>
          <t>PROP-000137</t>
        </is>
      </c>
    </row>
    <row r="70">
      <c r="A70" t="inlineStr">
        <is>
          <t>COL-000138::v1</t>
        </is>
      </c>
      <c r="B70" t="inlineStr">
        <is>
          <t>COL-000138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COL-000138</t>
        </is>
      </c>
      <c r="L70" t="inlineStr">
        <is>
          <t>RESIDENTIAL</t>
        </is>
      </c>
      <c r="M70" t="inlineStr">
        <is>
          <t>PTY-00138</t>
        </is>
      </c>
      <c r="N70" t="inlineStr">
        <is>
          <t>EUR</t>
        </is>
      </c>
      <c r="O70" t="n">
        <v>9225760.773732314</v>
      </c>
      <c r="P70" s="9" t="n">
        <v>46127</v>
      </c>
      <c r="Q70" t="n">
        <v>0.1</v>
      </c>
      <c r="R70" t="b">
        <v>1</v>
      </c>
      <c r="S70" t="inlineStr">
        <is>
          <t>PROP-000138</t>
        </is>
      </c>
    </row>
    <row r="71">
      <c r="A71" t="inlineStr">
        <is>
          <t>COL-000143::v1</t>
        </is>
      </c>
      <c r="B71" t="inlineStr">
        <is>
          <t>COL-000143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COL-000143</t>
        </is>
      </c>
      <c r="L71" t="inlineStr">
        <is>
          <t>RESIDENTIAL</t>
        </is>
      </c>
      <c r="M71" t="inlineStr">
        <is>
          <t>PTY-00143</t>
        </is>
      </c>
      <c r="N71" t="inlineStr">
        <is>
          <t>EUR</t>
        </is>
      </c>
      <c r="O71" t="n">
        <v>15937411.3637363</v>
      </c>
      <c r="P71" s="9" t="n">
        <v>46122</v>
      </c>
      <c r="Q71" t="n">
        <v>0.1</v>
      </c>
      <c r="R71" t="b">
        <v>1</v>
      </c>
      <c r="S71" t="inlineStr">
        <is>
          <t>PROP-000143</t>
        </is>
      </c>
    </row>
    <row r="72">
      <c r="A72" t="inlineStr">
        <is>
          <t>COL-000144::v1</t>
        </is>
      </c>
      <c r="B72" t="inlineStr">
        <is>
          <t>COL-000144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COL-000144</t>
        </is>
      </c>
      <c r="L72" t="inlineStr">
        <is>
          <t>RESIDENTIAL</t>
        </is>
      </c>
      <c r="M72" t="inlineStr">
        <is>
          <t>PTY-00144</t>
        </is>
      </c>
      <c r="N72" t="inlineStr">
        <is>
          <t>EUR</t>
        </is>
      </c>
      <c r="O72" t="n">
        <v>21501182.4104118</v>
      </c>
      <c r="P72" s="9" t="n">
        <v>46121</v>
      </c>
      <c r="Q72" t="n">
        <v>0.1</v>
      </c>
      <c r="R72" t="b">
        <v>1</v>
      </c>
      <c r="S72" t="inlineStr">
        <is>
          <t>PROP-000144</t>
        </is>
      </c>
    </row>
    <row r="73">
      <c r="A73" t="inlineStr">
        <is>
          <t>COL-000145::v1</t>
        </is>
      </c>
      <c r="B73" t="inlineStr">
        <is>
          <t>COL-000145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COL-000145</t>
        </is>
      </c>
      <c r="L73" t="inlineStr">
        <is>
          <t>COMMERCIAL</t>
        </is>
      </c>
      <c r="M73" t="inlineStr">
        <is>
          <t>PTY-00145</t>
        </is>
      </c>
      <c r="N73" t="inlineStr">
        <is>
          <t>EUR</t>
        </is>
      </c>
      <c r="O73" t="n">
        <v>5845110.853204166</v>
      </c>
      <c r="P73" s="9" t="n">
        <v>46120</v>
      </c>
      <c r="Q73" t="n">
        <v>0.1</v>
      </c>
      <c r="R73" t="b">
        <v>1</v>
      </c>
      <c r="S73" t="inlineStr">
        <is>
          <t>PROP-000145</t>
        </is>
      </c>
    </row>
    <row r="74">
      <c r="A74" t="inlineStr">
        <is>
          <t>COL-000146::v1</t>
        </is>
      </c>
      <c r="B74" t="inlineStr">
        <is>
          <t>COL-000146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COL-000146</t>
        </is>
      </c>
      <c r="L74" t="inlineStr">
        <is>
          <t>COMMERCIAL</t>
        </is>
      </c>
      <c r="M74" t="inlineStr">
        <is>
          <t>PTY-00146</t>
        </is>
      </c>
      <c r="N74" t="inlineStr">
        <is>
          <t>EUR</t>
        </is>
      </c>
      <c r="O74" t="n">
        <v>60654038.68836265</v>
      </c>
      <c r="P74" s="9" t="n">
        <v>46119</v>
      </c>
      <c r="Q74" t="n">
        <v>0.1</v>
      </c>
      <c r="R74" t="b">
        <v>1</v>
      </c>
      <c r="S74" t="inlineStr">
        <is>
          <t>PROP-000146</t>
        </is>
      </c>
    </row>
    <row r="75">
      <c r="A75" t="inlineStr">
        <is>
          <t>COL-000147::v1</t>
        </is>
      </c>
      <c r="B75" t="inlineStr">
        <is>
          <t>COL-000147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COL-000147</t>
        </is>
      </c>
      <c r="L75" t="inlineStr">
        <is>
          <t>RESIDENTIAL</t>
        </is>
      </c>
      <c r="M75" t="inlineStr">
        <is>
          <t>PTY-00147</t>
        </is>
      </c>
      <c r="N75" t="inlineStr">
        <is>
          <t>EUR</t>
        </is>
      </c>
      <c r="O75" t="n">
        <v>43083250.15468997</v>
      </c>
      <c r="P75" s="9" t="n">
        <v>46118</v>
      </c>
      <c r="Q75" t="n">
        <v>0.1</v>
      </c>
      <c r="R75" t="b">
        <v>1</v>
      </c>
      <c r="S75" t="inlineStr">
        <is>
          <t>PROP-000147</t>
        </is>
      </c>
    </row>
    <row r="76">
      <c r="A76" t="inlineStr">
        <is>
          <t>COL-000148::v1</t>
        </is>
      </c>
      <c r="B76" t="inlineStr">
        <is>
          <t>COL-000148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COL-000148</t>
        </is>
      </c>
      <c r="L76" t="inlineStr">
        <is>
          <t>RESIDENTIAL</t>
        </is>
      </c>
      <c r="M76" t="inlineStr">
        <is>
          <t>PTY-00148</t>
        </is>
      </c>
      <c r="N76" t="inlineStr">
        <is>
          <t>EUR</t>
        </is>
      </c>
      <c r="O76" t="n">
        <v>13422823.02609816</v>
      </c>
      <c r="P76" s="9" t="n">
        <v>46117</v>
      </c>
      <c r="Q76" t="n">
        <v>0.1</v>
      </c>
      <c r="R76" t="b">
        <v>1</v>
      </c>
      <c r="S76" t="inlineStr">
        <is>
          <t>PROP-000148</t>
        </is>
      </c>
    </row>
    <row r="77">
      <c r="A77" t="inlineStr">
        <is>
          <t>COL-000149::v1</t>
        </is>
      </c>
      <c r="B77" t="inlineStr">
        <is>
          <t>COL-000149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COL-000149</t>
        </is>
      </c>
      <c r="L77" t="inlineStr">
        <is>
          <t>RESIDENTIAL</t>
        </is>
      </c>
      <c r="M77" t="inlineStr">
        <is>
          <t>PTY-00149</t>
        </is>
      </c>
      <c r="N77" t="inlineStr">
        <is>
          <t>EUR</t>
        </is>
      </c>
      <c r="O77" t="n">
        <v>4358268.944285641</v>
      </c>
      <c r="P77" s="9" t="n">
        <v>46116</v>
      </c>
      <c r="Q77" t="n">
        <v>0.1</v>
      </c>
      <c r="R77" t="b">
        <v>1</v>
      </c>
      <c r="S77" t="inlineStr">
        <is>
          <t>PROP-000149</t>
        </is>
      </c>
    </row>
    <row r="78">
      <c r="A78" t="inlineStr">
        <is>
          <t>COL-000150::v1</t>
        </is>
      </c>
      <c r="B78" t="inlineStr">
        <is>
          <t>COL-000150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COL-000150</t>
        </is>
      </c>
      <c r="L78" t="inlineStr">
        <is>
          <t>RESIDENTIAL</t>
        </is>
      </c>
      <c r="M78" t="inlineStr">
        <is>
          <t>PTY-00150</t>
        </is>
      </c>
      <c r="N78" t="inlineStr">
        <is>
          <t>EUR</t>
        </is>
      </c>
      <c r="O78" t="n">
        <v>201568173.4691165</v>
      </c>
      <c r="P78" s="9" t="n">
        <v>46115</v>
      </c>
      <c r="Q78" t="n">
        <v>0.1</v>
      </c>
      <c r="R78" t="b">
        <v>1</v>
      </c>
      <c r="S78" t="inlineStr">
        <is>
          <t>PROP-000150</t>
        </is>
      </c>
    </row>
    <row r="79">
      <c r="A79" t="inlineStr">
        <is>
          <t>COL-000151::v1</t>
        </is>
      </c>
      <c r="B79" t="inlineStr">
        <is>
          <t>COL-000151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COL-000151</t>
        </is>
      </c>
      <c r="L79" t="inlineStr">
        <is>
          <t>RESIDENTIAL</t>
        </is>
      </c>
      <c r="M79" t="inlineStr">
        <is>
          <t>PTY-00151</t>
        </is>
      </c>
      <c r="N79" t="inlineStr">
        <is>
          <t>EUR</t>
        </is>
      </c>
      <c r="O79" t="n">
        <v>5755749.01607432</v>
      </c>
      <c r="P79" s="9" t="n">
        <v>46114</v>
      </c>
      <c r="Q79" t="n">
        <v>0.1</v>
      </c>
      <c r="R79" t="b">
        <v>1</v>
      </c>
      <c r="S79" t="inlineStr">
        <is>
          <t>PROP-000151</t>
        </is>
      </c>
    </row>
    <row r="80">
      <c r="A80" t="inlineStr">
        <is>
          <t>COL-000153::v1</t>
        </is>
      </c>
      <c r="B80" t="inlineStr">
        <is>
          <t>COL-000153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COL-000153</t>
        </is>
      </c>
      <c r="L80" t="inlineStr">
        <is>
          <t>RESIDENTIAL</t>
        </is>
      </c>
      <c r="M80" t="inlineStr">
        <is>
          <t>PTY-00153</t>
        </is>
      </c>
      <c r="N80" t="inlineStr">
        <is>
          <t>EUR</t>
        </is>
      </c>
      <c r="O80" t="n">
        <v>63208806.67859101</v>
      </c>
      <c r="P80" s="9" t="n">
        <v>46112</v>
      </c>
      <c r="Q80" t="n">
        <v>0.1</v>
      </c>
      <c r="R80" t="b">
        <v>1</v>
      </c>
      <c r="S80" t="inlineStr">
        <is>
          <t>PROP-000153</t>
        </is>
      </c>
    </row>
    <row r="81">
      <c r="A81" t="inlineStr">
        <is>
          <t>COL-000155::v1</t>
        </is>
      </c>
      <c r="B81" t="inlineStr">
        <is>
          <t>COL-000155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COL-000155</t>
        </is>
      </c>
      <c r="L81" t="inlineStr">
        <is>
          <t>RESIDENTIAL</t>
        </is>
      </c>
      <c r="M81" t="inlineStr">
        <is>
          <t>PTY-00155</t>
        </is>
      </c>
      <c r="N81" t="inlineStr">
        <is>
          <t>EUR</t>
        </is>
      </c>
      <c r="O81" t="n">
        <v>17759226.46925904</v>
      </c>
      <c r="P81" s="9" t="n">
        <v>46110</v>
      </c>
      <c r="Q81" t="n">
        <v>0.1</v>
      </c>
      <c r="R81" t="b">
        <v>1</v>
      </c>
      <c r="S81" t="inlineStr">
        <is>
          <t>PROP-000155</t>
        </is>
      </c>
    </row>
    <row r="82">
      <c r="A82" t="inlineStr">
        <is>
          <t>COL-000156::v1</t>
        </is>
      </c>
      <c r="B82" t="inlineStr">
        <is>
          <t>COL-000156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COL-000156</t>
        </is>
      </c>
      <c r="L82" t="inlineStr">
        <is>
          <t>RESIDENTIAL</t>
        </is>
      </c>
      <c r="M82" t="inlineStr">
        <is>
          <t>PTY-00156</t>
        </is>
      </c>
      <c r="N82" t="inlineStr">
        <is>
          <t>EUR</t>
        </is>
      </c>
      <c r="O82" t="n">
        <v>16463903.00295106</v>
      </c>
      <c r="P82" s="9" t="n">
        <v>46109</v>
      </c>
      <c r="Q82" t="n">
        <v>0.1</v>
      </c>
      <c r="R82" t="b">
        <v>1</v>
      </c>
      <c r="S82" t="inlineStr">
        <is>
          <t>PROP-000156</t>
        </is>
      </c>
    </row>
    <row r="83">
      <c r="A83" t="inlineStr">
        <is>
          <t>COL-000163::v1</t>
        </is>
      </c>
      <c r="B83" t="inlineStr">
        <is>
          <t>COL-000163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COL-000163</t>
        </is>
      </c>
      <c r="L83" t="inlineStr">
        <is>
          <t>RESIDENTIAL</t>
        </is>
      </c>
      <c r="M83" t="inlineStr">
        <is>
          <t>PTY-00163</t>
        </is>
      </c>
      <c r="N83" t="inlineStr">
        <is>
          <t>EUR</t>
        </is>
      </c>
      <c r="O83" t="n">
        <v>42456808.5080165</v>
      </c>
      <c r="P83" s="9" t="n">
        <v>46102</v>
      </c>
      <c r="Q83" t="n">
        <v>0.1</v>
      </c>
      <c r="R83" t="b">
        <v>1</v>
      </c>
      <c r="S83" t="inlineStr">
        <is>
          <t>PROP-000163</t>
        </is>
      </c>
    </row>
    <row r="84">
      <c r="A84" t="inlineStr">
        <is>
          <t>COL-000167::v1</t>
        </is>
      </c>
      <c r="B84" t="inlineStr">
        <is>
          <t>COL-000167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COL-000167</t>
        </is>
      </c>
      <c r="L84" t="inlineStr">
        <is>
          <t>RESIDENTIAL</t>
        </is>
      </c>
      <c r="M84" t="inlineStr">
        <is>
          <t>PTY-00167</t>
        </is>
      </c>
      <c r="N84" t="inlineStr">
        <is>
          <t>EUR</t>
        </is>
      </c>
      <c r="O84" t="n">
        <v>39265950.47259133</v>
      </c>
      <c r="P84" s="9" t="n">
        <v>46098</v>
      </c>
      <c r="Q84" t="n">
        <v>0.1</v>
      </c>
      <c r="R84" t="b">
        <v>1</v>
      </c>
      <c r="S84" t="inlineStr">
        <is>
          <t>PROP-000167</t>
        </is>
      </c>
    </row>
    <row r="85">
      <c r="A85" t="inlineStr">
        <is>
          <t>COL-000168::v1</t>
        </is>
      </c>
      <c r="B85" t="inlineStr">
        <is>
          <t>COL-000168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COL-000168</t>
        </is>
      </c>
      <c r="L85" t="inlineStr">
        <is>
          <t>RESIDENTIAL</t>
        </is>
      </c>
      <c r="M85" t="inlineStr">
        <is>
          <t>PTY-00168</t>
        </is>
      </c>
      <c r="N85" t="inlineStr">
        <is>
          <t>EUR</t>
        </is>
      </c>
      <c r="O85" t="n">
        <v>605301450.2738147</v>
      </c>
      <c r="P85" s="9" t="n">
        <v>46097</v>
      </c>
      <c r="Q85" t="n">
        <v>0.1</v>
      </c>
      <c r="R85" t="b">
        <v>1</v>
      </c>
      <c r="S85" t="inlineStr">
        <is>
          <t>PROP-000168</t>
        </is>
      </c>
    </row>
    <row r="86">
      <c r="A86" t="inlineStr">
        <is>
          <t>COL-000171::v1</t>
        </is>
      </c>
      <c r="B86" t="inlineStr">
        <is>
          <t>COL-000171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COL-000171</t>
        </is>
      </c>
      <c r="L86" t="inlineStr">
        <is>
          <t>RESIDENTIAL</t>
        </is>
      </c>
      <c r="M86" t="inlineStr">
        <is>
          <t>PTY-00171</t>
        </is>
      </c>
      <c r="N86" t="inlineStr">
        <is>
          <t>EUR</t>
        </is>
      </c>
      <c r="O86" t="n">
        <v>1172804.835526863</v>
      </c>
      <c r="P86" s="9" t="n">
        <v>46094</v>
      </c>
      <c r="Q86" t="n">
        <v>0.1</v>
      </c>
      <c r="R86" t="b">
        <v>1</v>
      </c>
      <c r="S86" t="inlineStr">
        <is>
          <t>PROP-000171</t>
        </is>
      </c>
    </row>
    <row r="87">
      <c r="A87" t="inlineStr">
        <is>
          <t>COL-000172::v1</t>
        </is>
      </c>
      <c r="B87" t="inlineStr">
        <is>
          <t>COL-000172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COL-000172</t>
        </is>
      </c>
      <c r="L87" t="inlineStr">
        <is>
          <t>RESIDENTIAL</t>
        </is>
      </c>
      <c r="M87" t="inlineStr">
        <is>
          <t>PTY-00172</t>
        </is>
      </c>
      <c r="N87" t="inlineStr">
        <is>
          <t>EUR</t>
        </is>
      </c>
      <c r="O87" t="n">
        <v>52569955.18576957</v>
      </c>
      <c r="P87" s="9" t="n">
        <v>46093</v>
      </c>
      <c r="Q87" t="n">
        <v>0.1</v>
      </c>
      <c r="R87" t="b">
        <v>1</v>
      </c>
      <c r="S87" t="inlineStr">
        <is>
          <t>PROP-000172</t>
        </is>
      </c>
    </row>
    <row r="88">
      <c r="A88" t="inlineStr">
        <is>
          <t>COL-000174::v1</t>
        </is>
      </c>
      <c r="B88" t="inlineStr">
        <is>
          <t>COL-000174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COL-000174</t>
        </is>
      </c>
      <c r="L88" t="inlineStr">
        <is>
          <t>RESIDENTIAL</t>
        </is>
      </c>
      <c r="M88" t="inlineStr">
        <is>
          <t>PTY-00174</t>
        </is>
      </c>
      <c r="N88" t="inlineStr">
        <is>
          <t>EUR</t>
        </is>
      </c>
      <c r="O88" t="n">
        <v>61971581.95235766</v>
      </c>
      <c r="P88" s="9" t="n">
        <v>46091</v>
      </c>
      <c r="Q88" t="n">
        <v>0.1</v>
      </c>
      <c r="R88" t="b">
        <v>1</v>
      </c>
      <c r="S88" t="inlineStr">
        <is>
          <t>PROP-000174</t>
        </is>
      </c>
    </row>
    <row r="89">
      <c r="A89" t="inlineStr">
        <is>
          <t>COL-000175::v1</t>
        </is>
      </c>
      <c r="B89" t="inlineStr">
        <is>
          <t>COL-000175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COL-000175</t>
        </is>
      </c>
      <c r="L89" t="inlineStr">
        <is>
          <t>RESIDENTIAL</t>
        </is>
      </c>
      <c r="M89" t="inlineStr">
        <is>
          <t>PTY-00175</t>
        </is>
      </c>
      <c r="N89" t="inlineStr">
        <is>
          <t>EUR</t>
        </is>
      </c>
      <c r="O89" t="n">
        <v>22249916.92548494</v>
      </c>
      <c r="P89" s="9" t="n">
        <v>46090</v>
      </c>
      <c r="Q89" t="n">
        <v>0.1</v>
      </c>
      <c r="R89" t="b">
        <v>1</v>
      </c>
      <c r="S89" t="inlineStr">
        <is>
          <t>PROP-000175</t>
        </is>
      </c>
    </row>
    <row r="90">
      <c r="A90" t="inlineStr">
        <is>
          <t>COL-000178::v1</t>
        </is>
      </c>
      <c r="B90" t="inlineStr">
        <is>
          <t>COL-000178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COL-000178</t>
        </is>
      </c>
      <c r="L90" t="inlineStr">
        <is>
          <t>RESIDENTIAL</t>
        </is>
      </c>
      <c r="M90" t="inlineStr">
        <is>
          <t>PTY-00178</t>
        </is>
      </c>
      <c r="N90" t="inlineStr">
        <is>
          <t>EUR</t>
        </is>
      </c>
      <c r="O90" t="n">
        <v>90068740.72480559</v>
      </c>
      <c r="P90" s="9" t="n">
        <v>46087</v>
      </c>
      <c r="Q90" t="n">
        <v>0.1</v>
      </c>
      <c r="R90" t="b">
        <v>1</v>
      </c>
      <c r="S90" t="inlineStr">
        <is>
          <t>PROP-000178</t>
        </is>
      </c>
    </row>
    <row r="91">
      <c r="A91" t="inlineStr">
        <is>
          <t>COL-000179::v1</t>
        </is>
      </c>
      <c r="B91" t="inlineStr">
        <is>
          <t>COL-000179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COL-000179</t>
        </is>
      </c>
      <c r="L91" t="inlineStr">
        <is>
          <t>RESIDENTIAL</t>
        </is>
      </c>
      <c r="M91" t="inlineStr">
        <is>
          <t>PTY-00179</t>
        </is>
      </c>
      <c r="N91" t="inlineStr">
        <is>
          <t>EUR</t>
        </is>
      </c>
      <c r="O91" t="n">
        <v>1679689.531848311</v>
      </c>
      <c r="P91" s="9" t="n">
        <v>46086</v>
      </c>
      <c r="Q91" t="n">
        <v>0.1</v>
      </c>
      <c r="R91" t="b">
        <v>1</v>
      </c>
      <c r="S91" t="inlineStr">
        <is>
          <t>PROP-000179</t>
        </is>
      </c>
    </row>
    <row r="92">
      <c r="A92" t="inlineStr">
        <is>
          <t>COL-000182::v1</t>
        </is>
      </c>
      <c r="B92" t="inlineStr">
        <is>
          <t>COL-000182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COL-000182</t>
        </is>
      </c>
      <c r="L92" t="inlineStr">
        <is>
          <t>RESIDENTIAL</t>
        </is>
      </c>
      <c r="M92" t="inlineStr">
        <is>
          <t>PTY-00182</t>
        </is>
      </c>
      <c r="N92" t="inlineStr">
        <is>
          <t>EUR</t>
        </is>
      </c>
      <c r="O92" t="n">
        <v>25589721.24646641</v>
      </c>
      <c r="P92" s="9" t="n">
        <v>46083</v>
      </c>
      <c r="Q92" t="n">
        <v>0.1</v>
      </c>
      <c r="R92" t="b">
        <v>1</v>
      </c>
      <c r="S92" t="inlineStr">
        <is>
          <t>PROP-000182</t>
        </is>
      </c>
    </row>
    <row r="93">
      <c r="A93" t="inlineStr">
        <is>
          <t>COL-000183::v1</t>
        </is>
      </c>
      <c r="B93" t="inlineStr">
        <is>
          <t>COL-000183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COL-000183</t>
        </is>
      </c>
      <c r="L93" t="inlineStr">
        <is>
          <t>RESIDENTIAL</t>
        </is>
      </c>
      <c r="M93" t="inlineStr">
        <is>
          <t>PTY-00183</t>
        </is>
      </c>
      <c r="N93" t="inlineStr">
        <is>
          <t>EUR</t>
        </is>
      </c>
      <c r="O93" t="n">
        <v>62561036.74866186</v>
      </c>
      <c r="P93" s="9" t="n">
        <v>46082</v>
      </c>
      <c r="Q93" t="n">
        <v>0.1</v>
      </c>
      <c r="R93" t="b">
        <v>1</v>
      </c>
      <c r="S93" t="inlineStr">
        <is>
          <t>PROP-000183</t>
        </is>
      </c>
    </row>
    <row r="94">
      <c r="A94" t="inlineStr">
        <is>
          <t>COL-000186::v1</t>
        </is>
      </c>
      <c r="B94" t="inlineStr">
        <is>
          <t>COL-000186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COL-000186</t>
        </is>
      </c>
      <c r="L94" t="inlineStr">
        <is>
          <t>RESIDENTIAL</t>
        </is>
      </c>
      <c r="M94" t="inlineStr">
        <is>
          <t>PTY-00186</t>
        </is>
      </c>
      <c r="N94" t="inlineStr">
        <is>
          <t>EUR</t>
        </is>
      </c>
      <c r="O94" t="n">
        <v>1381422.487035891</v>
      </c>
      <c r="P94" s="9" t="n">
        <v>46079</v>
      </c>
      <c r="Q94" t="n">
        <v>0.1</v>
      </c>
      <c r="R94" t="b">
        <v>1</v>
      </c>
      <c r="S94" t="inlineStr">
        <is>
          <t>PROP-000186</t>
        </is>
      </c>
    </row>
    <row r="95">
      <c r="A95" t="inlineStr">
        <is>
          <t>COL-000189::v1</t>
        </is>
      </c>
      <c r="B95" t="inlineStr">
        <is>
          <t>COL-000189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COL-000189</t>
        </is>
      </c>
      <c r="L95" t="inlineStr">
        <is>
          <t>RESIDENTIAL</t>
        </is>
      </c>
      <c r="M95" t="inlineStr">
        <is>
          <t>PTY-00189</t>
        </is>
      </c>
      <c r="N95" t="inlineStr">
        <is>
          <t>EUR</t>
        </is>
      </c>
      <c r="O95" t="n">
        <v>20898623.76340358</v>
      </c>
      <c r="P95" s="9" t="n">
        <v>46076</v>
      </c>
      <c r="Q95" t="n">
        <v>0.1</v>
      </c>
      <c r="R95" t="b">
        <v>1</v>
      </c>
      <c r="S95" t="inlineStr">
        <is>
          <t>PROP-000189</t>
        </is>
      </c>
    </row>
    <row r="96">
      <c r="A96" t="inlineStr">
        <is>
          <t>COL-000190::v1</t>
        </is>
      </c>
      <c r="B96" t="inlineStr">
        <is>
          <t>COL-000190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COL-000190</t>
        </is>
      </c>
      <c r="L96" t="inlineStr">
        <is>
          <t>RESIDENTIAL</t>
        </is>
      </c>
      <c r="M96" t="inlineStr">
        <is>
          <t>PTY-00190</t>
        </is>
      </c>
      <c r="N96" t="inlineStr">
        <is>
          <t>EUR</t>
        </is>
      </c>
      <c r="O96" t="n">
        <v>11748130.99903432</v>
      </c>
      <c r="P96" s="9" t="n">
        <v>46075</v>
      </c>
      <c r="Q96" t="n">
        <v>0.1</v>
      </c>
      <c r="R96" t="b">
        <v>1</v>
      </c>
      <c r="S96" t="inlineStr">
        <is>
          <t>PROP-000190</t>
        </is>
      </c>
    </row>
    <row r="97">
      <c r="A97" t="inlineStr">
        <is>
          <t>COL-000191::v1</t>
        </is>
      </c>
      <c r="B97" t="inlineStr">
        <is>
          <t>COL-000191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COL-000191</t>
        </is>
      </c>
      <c r="L97" t="inlineStr">
        <is>
          <t>RESIDENTIAL</t>
        </is>
      </c>
      <c r="M97" t="inlineStr">
        <is>
          <t>PTY-00191</t>
        </is>
      </c>
      <c r="N97" t="inlineStr">
        <is>
          <t>EUR</t>
        </is>
      </c>
      <c r="O97" t="n">
        <v>12300068.26436163</v>
      </c>
      <c r="P97" s="9" t="n">
        <v>46074</v>
      </c>
      <c r="Q97" t="n">
        <v>0.1</v>
      </c>
      <c r="R97" t="b">
        <v>1</v>
      </c>
      <c r="S97" t="inlineStr">
        <is>
          <t>PROP-000191</t>
        </is>
      </c>
    </row>
    <row r="98">
      <c r="A98" t="inlineStr">
        <is>
          <t>COL-000192::v1</t>
        </is>
      </c>
      <c r="B98" t="inlineStr">
        <is>
          <t>COL-000192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COL-000192</t>
        </is>
      </c>
      <c r="L98" t="inlineStr">
        <is>
          <t>RESIDENTIAL</t>
        </is>
      </c>
      <c r="M98" t="inlineStr">
        <is>
          <t>PTY-00192</t>
        </is>
      </c>
      <c r="N98" t="inlineStr">
        <is>
          <t>EUR</t>
        </is>
      </c>
      <c r="O98" t="n">
        <v>35095056.56987035</v>
      </c>
      <c r="P98" s="9" t="n">
        <v>46073</v>
      </c>
      <c r="Q98" t="n">
        <v>0.1</v>
      </c>
      <c r="R98" t="b">
        <v>1</v>
      </c>
      <c r="S98" t="inlineStr">
        <is>
          <t>PROP-000192</t>
        </is>
      </c>
    </row>
    <row r="99">
      <c r="A99" t="inlineStr">
        <is>
          <t>COL-000193::v1</t>
        </is>
      </c>
      <c r="B99" t="inlineStr">
        <is>
          <t>COL-000193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COL-000193</t>
        </is>
      </c>
      <c r="L99" t="inlineStr">
        <is>
          <t>RESIDENTIAL</t>
        </is>
      </c>
      <c r="M99" t="inlineStr">
        <is>
          <t>PTY-00193</t>
        </is>
      </c>
      <c r="N99" t="inlineStr">
        <is>
          <t>EUR</t>
        </is>
      </c>
      <c r="O99" t="n">
        <v>46037198.71473891</v>
      </c>
      <c r="P99" s="9" t="n">
        <v>46072</v>
      </c>
      <c r="Q99" t="n">
        <v>0.1</v>
      </c>
      <c r="R99" t="b">
        <v>1</v>
      </c>
      <c r="S99" t="inlineStr">
        <is>
          <t>PROP-000193</t>
        </is>
      </c>
    </row>
    <row r="100">
      <c r="A100" t="inlineStr">
        <is>
          <t>COL-000195::v1</t>
        </is>
      </c>
      <c r="B100" t="inlineStr">
        <is>
          <t>COL-000195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COL-000195</t>
        </is>
      </c>
      <c r="L100" t="inlineStr">
        <is>
          <t>RESIDENTIAL</t>
        </is>
      </c>
      <c r="M100" t="inlineStr">
        <is>
          <t>PTY-00195</t>
        </is>
      </c>
      <c r="N100" t="inlineStr">
        <is>
          <t>EUR</t>
        </is>
      </c>
      <c r="O100" t="n">
        <v>8568701.447136786</v>
      </c>
      <c r="P100" s="9" t="n">
        <v>46070</v>
      </c>
      <c r="Q100" t="n">
        <v>0.1</v>
      </c>
      <c r="R100" t="b">
        <v>1</v>
      </c>
      <c r="S100" t="inlineStr">
        <is>
          <t>PROP-000195</t>
        </is>
      </c>
    </row>
    <row r="101">
      <c r="A101" t="inlineStr">
        <is>
          <t>COL-000197::v1</t>
        </is>
      </c>
      <c r="B101" t="inlineStr">
        <is>
          <t>COL-000197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COL-000197</t>
        </is>
      </c>
      <c r="L101" t="inlineStr">
        <is>
          <t>RESIDENTIAL</t>
        </is>
      </c>
      <c r="M101" t="inlineStr">
        <is>
          <t>PTY-00197</t>
        </is>
      </c>
      <c r="N101" t="inlineStr">
        <is>
          <t>EUR</t>
        </is>
      </c>
      <c r="O101" t="n">
        <v>63020150.37157326</v>
      </c>
      <c r="P101" s="9" t="n">
        <v>46068</v>
      </c>
      <c r="Q101" t="n">
        <v>0.1</v>
      </c>
      <c r="R101" t="b">
        <v>1</v>
      </c>
      <c r="S101" t="inlineStr">
        <is>
          <t>PROP-000197</t>
        </is>
      </c>
    </row>
    <row r="102">
      <c r="A102" t="inlineStr">
        <is>
          <t>COL-000198::v1</t>
        </is>
      </c>
      <c r="B102" t="inlineStr">
        <is>
          <t>COL-000198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COL-000198</t>
        </is>
      </c>
      <c r="L102" t="inlineStr">
        <is>
          <t>COMMERCIAL</t>
        </is>
      </c>
      <c r="M102" t="inlineStr">
        <is>
          <t>PTY-00198</t>
        </is>
      </c>
      <c r="N102" t="inlineStr">
        <is>
          <t>EUR</t>
        </is>
      </c>
      <c r="O102" t="n">
        <v>37088119.81399953</v>
      </c>
      <c r="P102" s="9" t="n">
        <v>46067</v>
      </c>
      <c r="Q102" t="n">
        <v>0.1</v>
      </c>
      <c r="R102" t="b">
        <v>1</v>
      </c>
      <c r="S102" t="inlineStr">
        <is>
          <t>PROP-000198</t>
        </is>
      </c>
    </row>
    <row r="103">
      <c r="A103" t="inlineStr">
        <is>
          <t>COL-000200::v1</t>
        </is>
      </c>
      <c r="B103" t="inlineStr">
        <is>
          <t>COL-000200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COL-000200</t>
        </is>
      </c>
      <c r="L103" t="inlineStr">
        <is>
          <t>RESIDENTIAL</t>
        </is>
      </c>
      <c r="M103" t="inlineStr">
        <is>
          <t>PTY-00200</t>
        </is>
      </c>
      <c r="N103" t="inlineStr">
        <is>
          <t>EUR</t>
        </is>
      </c>
      <c r="O103" t="n">
        <v>9535887.846962394</v>
      </c>
      <c r="P103" s="9" t="n">
        <v>46065</v>
      </c>
      <c r="Q103" t="n">
        <v>0.1</v>
      </c>
      <c r="R103" t="b">
        <v>1</v>
      </c>
      <c r="S103" t="inlineStr">
        <is>
          <t>PROP-000200</t>
        </is>
      </c>
    </row>
    <row r="104">
      <c r="A104" t="inlineStr">
        <is>
          <t>COL-000201::v1</t>
        </is>
      </c>
      <c r="B104" t="inlineStr">
        <is>
          <t>COL-000201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COL-000201</t>
        </is>
      </c>
      <c r="L104" t="inlineStr">
        <is>
          <t>RESIDENTIAL</t>
        </is>
      </c>
      <c r="M104" t="inlineStr">
        <is>
          <t>PTY-00201</t>
        </is>
      </c>
      <c r="N104" t="inlineStr">
        <is>
          <t>EUR</t>
        </is>
      </c>
      <c r="O104" t="n">
        <v>126399358.5175079</v>
      </c>
      <c r="P104" s="9" t="n">
        <v>46064</v>
      </c>
      <c r="Q104" t="n">
        <v>0.1</v>
      </c>
      <c r="R104" t="b">
        <v>1</v>
      </c>
      <c r="S104" t="inlineStr">
        <is>
          <t>PROP-000201</t>
        </is>
      </c>
    </row>
    <row r="105">
      <c r="A105" t="inlineStr">
        <is>
          <t>COL-000202::v1</t>
        </is>
      </c>
      <c r="B105" t="inlineStr">
        <is>
          <t>COL-000202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COL-000202</t>
        </is>
      </c>
      <c r="L105" t="inlineStr">
        <is>
          <t>RESIDENTIAL</t>
        </is>
      </c>
      <c r="M105" t="inlineStr">
        <is>
          <t>PTY-00202</t>
        </is>
      </c>
      <c r="N105" t="inlineStr">
        <is>
          <t>EUR</t>
        </is>
      </c>
      <c r="O105" t="n">
        <v>97765068.04430126</v>
      </c>
      <c r="P105" s="9" t="n">
        <v>46063</v>
      </c>
      <c r="Q105" t="n">
        <v>0.1</v>
      </c>
      <c r="R105" t="b">
        <v>1</v>
      </c>
      <c r="S105" t="inlineStr">
        <is>
          <t>PROP-000202</t>
        </is>
      </c>
    </row>
    <row r="106">
      <c r="A106" t="inlineStr">
        <is>
          <t>COL-000203::v1</t>
        </is>
      </c>
      <c r="B106" t="inlineStr">
        <is>
          <t>COL-000203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COL-000203</t>
        </is>
      </c>
      <c r="L106" t="inlineStr">
        <is>
          <t>RESIDENTIAL</t>
        </is>
      </c>
      <c r="M106" t="inlineStr">
        <is>
          <t>PTY-00203</t>
        </is>
      </c>
      <c r="N106" t="inlineStr">
        <is>
          <t>EUR</t>
        </is>
      </c>
      <c r="O106" t="n">
        <v>23322718.23193682</v>
      </c>
      <c r="P106" s="9" t="n">
        <v>46062</v>
      </c>
      <c r="Q106" t="n">
        <v>0.1</v>
      </c>
      <c r="R106" t="b">
        <v>1</v>
      </c>
      <c r="S106" t="inlineStr">
        <is>
          <t>PROP-000203</t>
        </is>
      </c>
    </row>
    <row r="107">
      <c r="A107" t="inlineStr">
        <is>
          <t>COL-000207::v1</t>
        </is>
      </c>
      <c r="B107" t="inlineStr">
        <is>
          <t>COL-000207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COL-000207</t>
        </is>
      </c>
      <c r="L107" t="inlineStr">
        <is>
          <t>RESIDENTIAL</t>
        </is>
      </c>
      <c r="M107" t="inlineStr">
        <is>
          <t>PTY-00207</t>
        </is>
      </c>
      <c r="N107" t="inlineStr">
        <is>
          <t>EUR</t>
        </is>
      </c>
      <c r="O107" t="n">
        <v>8461545.502629641</v>
      </c>
      <c r="P107" s="9" t="n">
        <v>46058</v>
      </c>
      <c r="Q107" t="n">
        <v>0.1</v>
      </c>
      <c r="R107" t="b">
        <v>1</v>
      </c>
      <c r="S107" t="inlineStr">
        <is>
          <t>PROP-000207</t>
        </is>
      </c>
    </row>
    <row r="108">
      <c r="A108" t="inlineStr">
        <is>
          <t>COL-000208::v1</t>
        </is>
      </c>
      <c r="B108" t="inlineStr">
        <is>
          <t>COL-000208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COL-000208</t>
        </is>
      </c>
      <c r="L108" t="inlineStr">
        <is>
          <t>RESIDENTIAL</t>
        </is>
      </c>
      <c r="M108" t="inlineStr">
        <is>
          <t>PTY-00208</t>
        </is>
      </c>
      <c r="N108" t="inlineStr">
        <is>
          <t>EUR</t>
        </is>
      </c>
      <c r="O108" t="n">
        <v>130041868.0132702</v>
      </c>
      <c r="P108" s="9" t="n">
        <v>46057</v>
      </c>
      <c r="Q108" t="n">
        <v>0.1</v>
      </c>
      <c r="R108" t="b">
        <v>1</v>
      </c>
      <c r="S108" t="inlineStr">
        <is>
          <t>PROP-000208</t>
        </is>
      </c>
    </row>
    <row r="109">
      <c r="A109" t="inlineStr">
        <is>
          <t>COL-000210::v1</t>
        </is>
      </c>
      <c r="B109" t="inlineStr">
        <is>
          <t>COL-000210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COL-000210</t>
        </is>
      </c>
      <c r="L109" t="inlineStr">
        <is>
          <t>RESIDENTIAL</t>
        </is>
      </c>
      <c r="M109" t="inlineStr">
        <is>
          <t>PTY-00210</t>
        </is>
      </c>
      <c r="N109" t="inlineStr">
        <is>
          <t>EUR</t>
        </is>
      </c>
      <c r="O109" t="n">
        <v>2499531.602985441</v>
      </c>
      <c r="P109" s="9" t="n">
        <v>46055</v>
      </c>
      <c r="Q109" t="n">
        <v>0.1</v>
      </c>
      <c r="R109" t="b">
        <v>1</v>
      </c>
      <c r="S109" t="inlineStr">
        <is>
          <t>PROP-000210</t>
        </is>
      </c>
    </row>
    <row r="110">
      <c r="A110" t="inlineStr">
        <is>
          <t>COL-000211::v1</t>
        </is>
      </c>
      <c r="B110" t="inlineStr">
        <is>
          <t>COL-000211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COL-000211</t>
        </is>
      </c>
      <c r="L110" t="inlineStr">
        <is>
          <t>RESIDENTIAL</t>
        </is>
      </c>
      <c r="M110" t="inlineStr">
        <is>
          <t>PTY-00211</t>
        </is>
      </c>
      <c r="N110" t="inlineStr">
        <is>
          <t>EUR</t>
        </is>
      </c>
      <c r="O110" t="n">
        <v>1375695.715590349</v>
      </c>
      <c r="P110" s="9" t="n">
        <v>46054</v>
      </c>
      <c r="Q110" t="n">
        <v>0.1</v>
      </c>
      <c r="R110" t="b">
        <v>1</v>
      </c>
      <c r="S110" t="inlineStr">
        <is>
          <t>PROP-000211</t>
        </is>
      </c>
    </row>
    <row r="111">
      <c r="A111" t="inlineStr">
        <is>
          <t>COL-000212::v1</t>
        </is>
      </c>
      <c r="B111" t="inlineStr">
        <is>
          <t>COL-000212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COL-000212</t>
        </is>
      </c>
      <c r="L111" t="inlineStr">
        <is>
          <t>RESIDENTIAL</t>
        </is>
      </c>
      <c r="M111" t="inlineStr">
        <is>
          <t>PTY-00212</t>
        </is>
      </c>
      <c r="N111" t="inlineStr">
        <is>
          <t>EUR</t>
        </is>
      </c>
      <c r="O111" t="n">
        <v>5759777.09085836</v>
      </c>
      <c r="P111" s="9" t="n">
        <v>46053</v>
      </c>
      <c r="Q111" t="n">
        <v>0.1</v>
      </c>
      <c r="R111" t="b">
        <v>1</v>
      </c>
      <c r="S111" t="inlineStr">
        <is>
          <t>PROP-000212</t>
        </is>
      </c>
    </row>
    <row r="112">
      <c r="A112" t="inlineStr">
        <is>
          <t>COL-000213::v1</t>
        </is>
      </c>
      <c r="B112" t="inlineStr">
        <is>
          <t>COL-000213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COL-000213</t>
        </is>
      </c>
      <c r="L112" t="inlineStr">
        <is>
          <t>RESIDENTIAL</t>
        </is>
      </c>
      <c r="M112" t="inlineStr">
        <is>
          <t>PTY-00213</t>
        </is>
      </c>
      <c r="N112" t="inlineStr">
        <is>
          <t>EUR</t>
        </is>
      </c>
      <c r="O112" t="n">
        <v>26172790.3281024</v>
      </c>
      <c r="P112" s="9" t="n">
        <v>46052</v>
      </c>
      <c r="Q112" t="n">
        <v>0.1</v>
      </c>
      <c r="R112" t="b">
        <v>1</v>
      </c>
      <c r="S112" t="inlineStr">
        <is>
          <t>PROP-000213</t>
        </is>
      </c>
    </row>
    <row r="113">
      <c r="A113" t="inlineStr">
        <is>
          <t>COL-000214::v1</t>
        </is>
      </c>
      <c r="B113" t="inlineStr">
        <is>
          <t>COL-000214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COL-000214</t>
        </is>
      </c>
      <c r="L113" t="inlineStr">
        <is>
          <t>RESIDENTIAL</t>
        </is>
      </c>
      <c r="M113" t="inlineStr">
        <is>
          <t>PTY-00214</t>
        </is>
      </c>
      <c r="N113" t="inlineStr">
        <is>
          <t>EUR</t>
        </is>
      </c>
      <c r="O113" t="n">
        <v>5716383.242806024</v>
      </c>
      <c r="P113" s="9" t="n">
        <v>46051</v>
      </c>
      <c r="Q113" t="n">
        <v>0.1</v>
      </c>
      <c r="R113" t="b">
        <v>1</v>
      </c>
      <c r="S113" t="inlineStr">
        <is>
          <t>PROP-000214</t>
        </is>
      </c>
    </row>
    <row r="114">
      <c r="A114" t="inlineStr">
        <is>
          <t>COL-000215::v1</t>
        </is>
      </c>
      <c r="B114" t="inlineStr">
        <is>
          <t>COL-000215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COL-000215</t>
        </is>
      </c>
      <c r="L114" t="inlineStr">
        <is>
          <t>RESIDENTIAL</t>
        </is>
      </c>
      <c r="M114" t="inlineStr">
        <is>
          <t>PTY-00215</t>
        </is>
      </c>
      <c r="N114" t="inlineStr">
        <is>
          <t>EUR</t>
        </is>
      </c>
      <c r="O114" t="n">
        <v>9350146.58312444</v>
      </c>
      <c r="P114" s="9" t="n">
        <v>46050</v>
      </c>
      <c r="Q114" t="n">
        <v>0.1</v>
      </c>
      <c r="R114" t="b">
        <v>1</v>
      </c>
      <c r="S114" t="inlineStr">
        <is>
          <t>PROP-000215</t>
        </is>
      </c>
    </row>
    <row r="115">
      <c r="A115" t="inlineStr">
        <is>
          <t>COL-000218::v1</t>
        </is>
      </c>
      <c r="B115" t="inlineStr">
        <is>
          <t>COL-000218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COL-000218</t>
        </is>
      </c>
      <c r="L115" t="inlineStr">
        <is>
          <t>RESIDENTIAL</t>
        </is>
      </c>
      <c r="M115" t="inlineStr">
        <is>
          <t>PTY-00218</t>
        </is>
      </c>
      <c r="N115" t="inlineStr">
        <is>
          <t>EUR</t>
        </is>
      </c>
      <c r="O115" t="n">
        <v>28437474.65803014</v>
      </c>
      <c r="P115" s="9" t="n">
        <v>46047</v>
      </c>
      <c r="Q115" t="n">
        <v>0.1</v>
      </c>
      <c r="R115" t="b">
        <v>1</v>
      </c>
      <c r="S115" t="inlineStr">
        <is>
          <t>PROP-000218</t>
        </is>
      </c>
    </row>
    <row r="116">
      <c r="A116" t="inlineStr">
        <is>
          <t>COL-000220::v1</t>
        </is>
      </c>
      <c r="B116" t="inlineStr">
        <is>
          <t>COL-000220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COL-000220</t>
        </is>
      </c>
      <c r="L116" t="inlineStr">
        <is>
          <t>RESIDENTIAL</t>
        </is>
      </c>
      <c r="M116" t="inlineStr">
        <is>
          <t>PTY-00220</t>
        </is>
      </c>
      <c r="N116" t="inlineStr">
        <is>
          <t>EUR</t>
        </is>
      </c>
      <c r="O116" t="n">
        <v>3153187.082984343</v>
      </c>
      <c r="P116" s="9" t="n">
        <v>46045</v>
      </c>
      <c r="Q116" t="n">
        <v>0.1</v>
      </c>
      <c r="R116" t="b">
        <v>1</v>
      </c>
      <c r="S116" t="inlineStr">
        <is>
          <t>PROP-000220</t>
        </is>
      </c>
    </row>
    <row r="117">
      <c r="A117" t="inlineStr">
        <is>
          <t>COL-000222::v1</t>
        </is>
      </c>
      <c r="B117" t="inlineStr">
        <is>
          <t>COL-000222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COL-000222</t>
        </is>
      </c>
      <c r="L117" t="inlineStr">
        <is>
          <t>RESIDENTIAL</t>
        </is>
      </c>
      <c r="M117" t="inlineStr">
        <is>
          <t>PTY-00222</t>
        </is>
      </c>
      <c r="N117" t="inlineStr">
        <is>
          <t>EUR</t>
        </is>
      </c>
      <c r="O117" t="n">
        <v>1873265.365942103</v>
      </c>
      <c r="P117" s="9" t="n">
        <v>46043</v>
      </c>
      <c r="Q117" t="n">
        <v>0.1</v>
      </c>
      <c r="R117" t="b">
        <v>1</v>
      </c>
      <c r="S117" t="inlineStr">
        <is>
          <t>PROP-000222</t>
        </is>
      </c>
    </row>
    <row r="118">
      <c r="A118" t="inlineStr">
        <is>
          <t>COL-000223::v1</t>
        </is>
      </c>
      <c r="B118" t="inlineStr">
        <is>
          <t>COL-000223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COL-000223</t>
        </is>
      </c>
      <c r="L118" t="inlineStr">
        <is>
          <t>RESIDENTIAL</t>
        </is>
      </c>
      <c r="M118" t="inlineStr">
        <is>
          <t>PTY-00223</t>
        </is>
      </c>
      <c r="N118" t="inlineStr">
        <is>
          <t>EUR</t>
        </is>
      </c>
      <c r="O118" t="n">
        <v>9101927.942508435</v>
      </c>
      <c r="P118" s="9" t="n">
        <v>46042</v>
      </c>
      <c r="Q118" t="n">
        <v>0.1</v>
      </c>
      <c r="R118" t="b">
        <v>1</v>
      </c>
      <c r="S118" t="inlineStr">
        <is>
          <t>PROP-000223</t>
        </is>
      </c>
    </row>
    <row r="119">
      <c r="A119" t="inlineStr">
        <is>
          <t>COL-000225::v1</t>
        </is>
      </c>
      <c r="B119" t="inlineStr">
        <is>
          <t>COL-000225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COL-000225</t>
        </is>
      </c>
      <c r="L119" t="inlineStr">
        <is>
          <t>RESIDENTIAL</t>
        </is>
      </c>
      <c r="M119" t="inlineStr">
        <is>
          <t>PTY-00225</t>
        </is>
      </c>
      <c r="N119" t="inlineStr">
        <is>
          <t>EUR</t>
        </is>
      </c>
      <c r="O119" t="n">
        <v>93681526.96886323</v>
      </c>
      <c r="P119" s="9" t="n">
        <v>46040</v>
      </c>
      <c r="Q119" t="n">
        <v>0.1</v>
      </c>
      <c r="R119" t="b">
        <v>1</v>
      </c>
      <c r="S119" t="inlineStr">
        <is>
          <t>PROP-000225</t>
        </is>
      </c>
    </row>
    <row r="120">
      <c r="A120" t="inlineStr">
        <is>
          <t>COL-000226::v1</t>
        </is>
      </c>
      <c r="B120" t="inlineStr">
        <is>
          <t>COL-000226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COL-000226</t>
        </is>
      </c>
      <c r="L120" t="inlineStr">
        <is>
          <t>RESIDENTIAL</t>
        </is>
      </c>
      <c r="M120" t="inlineStr">
        <is>
          <t>PTY-00226</t>
        </is>
      </c>
      <c r="N120" t="inlineStr">
        <is>
          <t>EUR</t>
        </is>
      </c>
      <c r="O120" t="n">
        <v>23658792.00046715</v>
      </c>
      <c r="P120" s="9" t="n">
        <v>46039</v>
      </c>
      <c r="Q120" t="n">
        <v>0.1</v>
      </c>
      <c r="R120" t="b">
        <v>1</v>
      </c>
      <c r="S120" t="inlineStr">
        <is>
          <t>PROP-000226</t>
        </is>
      </c>
    </row>
    <row r="121">
      <c r="A121" t="inlineStr">
        <is>
          <t>COL-000228::v1</t>
        </is>
      </c>
      <c r="B121" t="inlineStr">
        <is>
          <t>COL-000228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COL-000228</t>
        </is>
      </c>
      <c r="L121" t="inlineStr">
        <is>
          <t>RESIDENTIAL</t>
        </is>
      </c>
      <c r="M121" t="inlineStr">
        <is>
          <t>PTY-00228</t>
        </is>
      </c>
      <c r="N121" t="inlineStr">
        <is>
          <t>EUR</t>
        </is>
      </c>
      <c r="O121" t="n">
        <v>1975878.8901043</v>
      </c>
      <c r="P121" s="9" t="n">
        <v>46037</v>
      </c>
      <c r="Q121" t="n">
        <v>0.1</v>
      </c>
      <c r="R121" t="b">
        <v>1</v>
      </c>
      <c r="S121" t="inlineStr">
        <is>
          <t>PROP-000228</t>
        </is>
      </c>
    </row>
    <row r="122">
      <c r="A122" t="inlineStr">
        <is>
          <t>COL-000229::v1</t>
        </is>
      </c>
      <c r="B122" t="inlineStr">
        <is>
          <t>COL-000229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COL-000229</t>
        </is>
      </c>
      <c r="L122" t="inlineStr">
        <is>
          <t>RESIDENTIAL</t>
        </is>
      </c>
      <c r="M122" t="inlineStr">
        <is>
          <t>PTY-00229</t>
        </is>
      </c>
      <c r="N122" t="inlineStr">
        <is>
          <t>EUR</t>
        </is>
      </c>
      <c r="O122" t="n">
        <v>9611853.224803746</v>
      </c>
      <c r="P122" s="9" t="n">
        <v>46036</v>
      </c>
      <c r="Q122" t="n">
        <v>0.1</v>
      </c>
      <c r="R122" t="b">
        <v>1</v>
      </c>
      <c r="S122" t="inlineStr">
        <is>
          <t>PROP-000229</t>
        </is>
      </c>
    </row>
    <row r="123">
      <c r="A123" t="inlineStr">
        <is>
          <t>COL-000230::v1</t>
        </is>
      </c>
      <c r="B123" t="inlineStr">
        <is>
          <t>COL-000230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COL-000230</t>
        </is>
      </c>
      <c r="L123" t="inlineStr">
        <is>
          <t>RESIDENTIAL</t>
        </is>
      </c>
      <c r="M123" t="inlineStr">
        <is>
          <t>PTY-00230</t>
        </is>
      </c>
      <c r="N123" t="inlineStr">
        <is>
          <t>EUR</t>
        </is>
      </c>
      <c r="O123" t="n">
        <v>83976572.7625353</v>
      </c>
      <c r="P123" s="9" t="n">
        <v>46035</v>
      </c>
      <c r="Q123" t="n">
        <v>0.1</v>
      </c>
      <c r="R123" t="b">
        <v>1</v>
      </c>
      <c r="S123" t="inlineStr">
        <is>
          <t>PROP-000230</t>
        </is>
      </c>
    </row>
    <row r="124">
      <c r="A124" t="inlineStr">
        <is>
          <t>COL-000231::v1</t>
        </is>
      </c>
      <c r="B124" t="inlineStr">
        <is>
          <t>COL-000231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COL-000231</t>
        </is>
      </c>
      <c r="L124" t="inlineStr">
        <is>
          <t>RESIDENTIAL</t>
        </is>
      </c>
      <c r="M124" t="inlineStr">
        <is>
          <t>PTY-00231</t>
        </is>
      </c>
      <c r="N124" t="inlineStr">
        <is>
          <t>EUR</t>
        </is>
      </c>
      <c r="O124" t="n">
        <v>45655076.95137063</v>
      </c>
      <c r="P124" s="9" t="n">
        <v>46034</v>
      </c>
      <c r="Q124" t="n">
        <v>0.1</v>
      </c>
      <c r="R124" t="b">
        <v>1</v>
      </c>
      <c r="S124" t="inlineStr">
        <is>
          <t>PROP-000231</t>
        </is>
      </c>
    </row>
    <row r="125">
      <c r="A125" t="inlineStr">
        <is>
          <t>COL-000233::v1</t>
        </is>
      </c>
      <c r="B125" t="inlineStr">
        <is>
          <t>COL-000233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COL-000233</t>
        </is>
      </c>
      <c r="L125" t="inlineStr">
        <is>
          <t>RESIDENTIAL</t>
        </is>
      </c>
      <c r="M125" t="inlineStr">
        <is>
          <t>PTY-00233</t>
        </is>
      </c>
      <c r="N125" t="inlineStr">
        <is>
          <t>EUR</t>
        </is>
      </c>
      <c r="O125" t="n">
        <v>14384661.39553243</v>
      </c>
      <c r="P125" s="9" t="n">
        <v>46032</v>
      </c>
      <c r="Q125" t="n">
        <v>0.1</v>
      </c>
      <c r="R125" t="b">
        <v>1</v>
      </c>
      <c r="S125" t="inlineStr">
        <is>
          <t>PROP-000233</t>
        </is>
      </c>
    </row>
    <row r="126">
      <c r="A126" t="inlineStr">
        <is>
          <t>COL-000234::v1</t>
        </is>
      </c>
      <c r="B126" t="inlineStr">
        <is>
          <t>COL-000234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COL-000234</t>
        </is>
      </c>
      <c r="L126" t="inlineStr">
        <is>
          <t>COMMERCIAL</t>
        </is>
      </c>
      <c r="M126" t="inlineStr">
        <is>
          <t>PTY-00234</t>
        </is>
      </c>
      <c r="N126" t="inlineStr">
        <is>
          <t>EUR</t>
        </is>
      </c>
      <c r="O126" t="n">
        <v>9135156.15448666</v>
      </c>
      <c r="P126" s="9" t="n">
        <v>46031</v>
      </c>
      <c r="Q126" t="n">
        <v>0.1</v>
      </c>
      <c r="R126" t="b">
        <v>1</v>
      </c>
      <c r="S126" t="inlineStr">
        <is>
          <t>PROP-000234</t>
        </is>
      </c>
    </row>
    <row r="127">
      <c r="A127" t="inlineStr">
        <is>
          <t>COL-000235::v1</t>
        </is>
      </c>
      <c r="B127" t="inlineStr">
        <is>
          <t>COL-000235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COL-000235</t>
        </is>
      </c>
      <c r="L127" t="inlineStr">
        <is>
          <t>RESIDENTIAL</t>
        </is>
      </c>
      <c r="M127" t="inlineStr">
        <is>
          <t>PTY-00235</t>
        </is>
      </c>
      <c r="N127" t="inlineStr">
        <is>
          <t>EUR</t>
        </is>
      </c>
      <c r="O127" t="n">
        <v>13948438.30942959</v>
      </c>
      <c r="P127" s="9" t="n">
        <v>46030</v>
      </c>
      <c r="Q127" t="n">
        <v>0.1</v>
      </c>
      <c r="R127" t="b">
        <v>1</v>
      </c>
      <c r="S127" t="inlineStr">
        <is>
          <t>PROP-000235</t>
        </is>
      </c>
    </row>
    <row r="128">
      <c r="A128" t="inlineStr">
        <is>
          <t>COL-000236::v1</t>
        </is>
      </c>
      <c r="B128" t="inlineStr">
        <is>
          <t>COL-000236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COL-000236</t>
        </is>
      </c>
      <c r="L128" t="inlineStr">
        <is>
          <t>RESIDENTIAL</t>
        </is>
      </c>
      <c r="M128" t="inlineStr">
        <is>
          <t>PTY-00236</t>
        </is>
      </c>
      <c r="N128" t="inlineStr">
        <is>
          <t>EUR</t>
        </is>
      </c>
      <c r="O128" t="n">
        <v>8971043.982448421</v>
      </c>
      <c r="P128" s="9" t="n">
        <v>46029</v>
      </c>
      <c r="Q128" t="n">
        <v>0.1</v>
      </c>
      <c r="R128" t="b">
        <v>1</v>
      </c>
      <c r="S128" t="inlineStr">
        <is>
          <t>PROP-000236</t>
        </is>
      </c>
    </row>
    <row r="129">
      <c r="A129" t="inlineStr">
        <is>
          <t>COL-000238::v1</t>
        </is>
      </c>
      <c r="B129" t="inlineStr">
        <is>
          <t>COL-000238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COL-000238</t>
        </is>
      </c>
      <c r="L129" t="inlineStr">
        <is>
          <t>RESIDENTIAL</t>
        </is>
      </c>
      <c r="M129" t="inlineStr">
        <is>
          <t>PTY-00238</t>
        </is>
      </c>
      <c r="N129" t="inlineStr">
        <is>
          <t>EUR</t>
        </is>
      </c>
      <c r="O129" t="n">
        <v>3023310.712078012</v>
      </c>
      <c r="P129" s="9" t="n">
        <v>46027</v>
      </c>
      <c r="Q129" t="n">
        <v>0.1</v>
      </c>
      <c r="R129" t="b">
        <v>1</v>
      </c>
      <c r="S129" t="inlineStr">
        <is>
          <t>PROP-000238</t>
        </is>
      </c>
    </row>
    <row r="130">
      <c r="A130" t="inlineStr">
        <is>
          <t>COL-000239::v1</t>
        </is>
      </c>
      <c r="B130" t="inlineStr">
        <is>
          <t>COL-000239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COL-000239</t>
        </is>
      </c>
      <c r="L130" t="inlineStr">
        <is>
          <t>RESIDENTIAL</t>
        </is>
      </c>
      <c r="M130" t="inlineStr">
        <is>
          <t>PTY-00239</t>
        </is>
      </c>
      <c r="N130" t="inlineStr">
        <is>
          <t>EUR</t>
        </is>
      </c>
      <c r="O130" t="n">
        <v>17906705.41376042</v>
      </c>
      <c r="P130" s="9" t="n">
        <v>46026</v>
      </c>
      <c r="Q130" t="n">
        <v>0.1</v>
      </c>
      <c r="R130" t="b">
        <v>1</v>
      </c>
      <c r="S130" t="inlineStr">
        <is>
          <t>PROP-000239</t>
        </is>
      </c>
    </row>
    <row r="131">
      <c r="A131" t="inlineStr">
        <is>
          <t>COL-000240::v1</t>
        </is>
      </c>
      <c r="B131" t="inlineStr">
        <is>
          <t>COL-000240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COL-000240</t>
        </is>
      </c>
      <c r="L131" t="inlineStr">
        <is>
          <t>RESIDENTIAL</t>
        </is>
      </c>
      <c r="M131" t="inlineStr">
        <is>
          <t>PTY-00240</t>
        </is>
      </c>
      <c r="N131" t="inlineStr">
        <is>
          <t>EUR</t>
        </is>
      </c>
      <c r="O131" t="n">
        <v>6717289.930579734</v>
      </c>
      <c r="P131" s="9" t="n">
        <v>46025</v>
      </c>
      <c r="Q131" t="n">
        <v>0.1</v>
      </c>
      <c r="R131" t="b">
        <v>1</v>
      </c>
      <c r="S131" t="inlineStr">
        <is>
          <t>PROP-000240</t>
        </is>
      </c>
    </row>
    <row r="132">
      <c r="A132" t="inlineStr">
        <is>
          <t>COL-000242::v1</t>
        </is>
      </c>
      <c r="B132" t="inlineStr">
        <is>
          <t>COL-000242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COL-000242</t>
        </is>
      </c>
      <c r="L132" t="inlineStr">
        <is>
          <t>RESIDENTIAL</t>
        </is>
      </c>
      <c r="M132" t="inlineStr">
        <is>
          <t>PTY-00242</t>
        </is>
      </c>
      <c r="N132" t="inlineStr">
        <is>
          <t>EUR</t>
        </is>
      </c>
      <c r="O132" t="n">
        <v>8204211.254641873</v>
      </c>
      <c r="P132" s="9" t="n">
        <v>46023</v>
      </c>
      <c r="Q132" t="n">
        <v>0.1</v>
      </c>
      <c r="R132" t="b">
        <v>1</v>
      </c>
      <c r="S132" t="inlineStr">
        <is>
          <t>PROP-000242</t>
        </is>
      </c>
    </row>
    <row r="133">
      <c r="A133" t="inlineStr">
        <is>
          <t>COL-000244::v1</t>
        </is>
      </c>
      <c r="B133" t="inlineStr">
        <is>
          <t>COL-000244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COL-000244</t>
        </is>
      </c>
      <c r="L133" t="inlineStr">
        <is>
          <t>RESIDENTIAL</t>
        </is>
      </c>
      <c r="M133" t="inlineStr">
        <is>
          <t>PTY-00244</t>
        </is>
      </c>
      <c r="N133" t="inlineStr">
        <is>
          <t>EUR</t>
        </is>
      </c>
      <c r="O133" t="n">
        <v>13776912.5458922</v>
      </c>
      <c r="P133" s="9" t="n">
        <v>46021</v>
      </c>
      <c r="Q133" t="n">
        <v>0.1</v>
      </c>
      <c r="R133" t="b">
        <v>1</v>
      </c>
      <c r="S133" t="inlineStr">
        <is>
          <t>PROP-000244</t>
        </is>
      </c>
    </row>
    <row r="134">
      <c r="A134" t="inlineStr">
        <is>
          <t>COL-000245::v1</t>
        </is>
      </c>
      <c r="B134" t="inlineStr">
        <is>
          <t>COL-000245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COL-000245</t>
        </is>
      </c>
      <c r="L134" t="inlineStr">
        <is>
          <t>RESIDENTIAL</t>
        </is>
      </c>
      <c r="M134" t="inlineStr">
        <is>
          <t>PTY-00245</t>
        </is>
      </c>
      <c r="N134" t="inlineStr">
        <is>
          <t>EUR</t>
        </is>
      </c>
      <c r="O134" t="n">
        <v>13055956.78042443</v>
      </c>
      <c r="P134" s="9" t="n">
        <v>46020</v>
      </c>
      <c r="Q134" t="n">
        <v>0.1</v>
      </c>
      <c r="R134" t="b">
        <v>1</v>
      </c>
      <c r="S134" t="inlineStr">
        <is>
          <t>PROP-000245</t>
        </is>
      </c>
    </row>
    <row r="135">
      <c r="A135" t="inlineStr">
        <is>
          <t>COL-000247::v1</t>
        </is>
      </c>
      <c r="B135" t="inlineStr">
        <is>
          <t>COL-000247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COL-000247</t>
        </is>
      </c>
      <c r="L135" t="inlineStr">
        <is>
          <t>RESIDENTIAL</t>
        </is>
      </c>
      <c r="M135" t="inlineStr">
        <is>
          <t>PTY-00247</t>
        </is>
      </c>
      <c r="N135" t="inlineStr">
        <is>
          <t>EUR</t>
        </is>
      </c>
      <c r="O135" t="n">
        <v>21442498.0550292</v>
      </c>
      <c r="P135" s="9" t="n">
        <v>46018</v>
      </c>
      <c r="Q135" t="n">
        <v>0.1</v>
      </c>
      <c r="R135" t="b">
        <v>1</v>
      </c>
      <c r="S135" t="inlineStr">
        <is>
          <t>PROP-000247</t>
        </is>
      </c>
    </row>
    <row r="136">
      <c r="A136" t="inlineStr">
        <is>
          <t>COL-000252::v1</t>
        </is>
      </c>
      <c r="B136" t="inlineStr">
        <is>
          <t>COL-000252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COL-000252</t>
        </is>
      </c>
      <c r="L136" t="inlineStr">
        <is>
          <t>RESIDENTIAL</t>
        </is>
      </c>
      <c r="M136" t="inlineStr">
        <is>
          <t>PTY-00252</t>
        </is>
      </c>
      <c r="N136" t="inlineStr">
        <is>
          <t>EUR</t>
        </is>
      </c>
      <c r="O136" t="n">
        <v>4956444.158219835</v>
      </c>
      <c r="P136" s="9" t="n">
        <v>46013</v>
      </c>
      <c r="Q136" t="n">
        <v>0.1</v>
      </c>
      <c r="R136" t="b">
        <v>1</v>
      </c>
      <c r="S136" t="inlineStr">
        <is>
          <t>PROP-000252</t>
        </is>
      </c>
    </row>
    <row r="137">
      <c r="A137" t="inlineStr">
        <is>
          <t>COL-000253::v1</t>
        </is>
      </c>
      <c r="B137" t="inlineStr">
        <is>
          <t>COL-000253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COL-000253</t>
        </is>
      </c>
      <c r="L137" t="inlineStr">
        <is>
          <t>COMMERCIAL</t>
        </is>
      </c>
      <c r="M137" t="inlineStr">
        <is>
          <t>PTY-00253</t>
        </is>
      </c>
      <c r="N137" t="inlineStr">
        <is>
          <t>EUR</t>
        </is>
      </c>
      <c r="O137" t="n">
        <v>5506024.733864889</v>
      </c>
      <c r="P137" s="9" t="n">
        <v>46012</v>
      </c>
      <c r="Q137" t="n">
        <v>0.1</v>
      </c>
      <c r="R137" t="b">
        <v>1</v>
      </c>
      <c r="S137" t="inlineStr">
        <is>
          <t>PROP-000253</t>
        </is>
      </c>
    </row>
    <row r="138">
      <c r="A138" t="inlineStr">
        <is>
          <t>COL-000255::v1</t>
        </is>
      </c>
      <c r="B138" t="inlineStr">
        <is>
          <t>COL-000255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COL-000255</t>
        </is>
      </c>
      <c r="L138" t="inlineStr">
        <is>
          <t>RESIDENTIAL</t>
        </is>
      </c>
      <c r="M138" t="inlineStr">
        <is>
          <t>PTY-00255</t>
        </is>
      </c>
      <c r="N138" t="inlineStr">
        <is>
          <t>EUR</t>
        </is>
      </c>
      <c r="O138" t="n">
        <v>12470935.31618479</v>
      </c>
      <c r="P138" s="9" t="n">
        <v>46010</v>
      </c>
      <c r="Q138" t="n">
        <v>0.1</v>
      </c>
      <c r="R138" t="b">
        <v>1</v>
      </c>
      <c r="S138" t="inlineStr">
        <is>
          <t>PROP-000255</t>
        </is>
      </c>
    </row>
    <row r="139">
      <c r="A139" t="inlineStr">
        <is>
          <t>COL-000259::v1</t>
        </is>
      </c>
      <c r="B139" t="inlineStr">
        <is>
          <t>COL-000259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COL-000259</t>
        </is>
      </c>
      <c r="L139" t="inlineStr">
        <is>
          <t>RESIDENTIAL</t>
        </is>
      </c>
      <c r="M139" t="inlineStr">
        <is>
          <t>PTY-00259</t>
        </is>
      </c>
      <c r="N139" t="inlineStr">
        <is>
          <t>EUR</t>
        </is>
      </c>
      <c r="O139" t="n">
        <v>243071482.3186139</v>
      </c>
      <c r="P139" s="9" t="n">
        <v>46006</v>
      </c>
      <c r="Q139" t="n">
        <v>0.1</v>
      </c>
      <c r="R139" t="b">
        <v>1</v>
      </c>
      <c r="S139" t="inlineStr">
        <is>
          <t>PROP-000259</t>
        </is>
      </c>
    </row>
    <row r="140">
      <c r="A140" t="inlineStr">
        <is>
          <t>COL-000260::v1</t>
        </is>
      </c>
      <c r="B140" t="inlineStr">
        <is>
          <t>COL-000260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COL-000260</t>
        </is>
      </c>
      <c r="L140" t="inlineStr">
        <is>
          <t>RESIDENTIAL</t>
        </is>
      </c>
      <c r="M140" t="inlineStr">
        <is>
          <t>PTY-00260</t>
        </is>
      </c>
      <c r="N140" t="inlineStr">
        <is>
          <t>EUR</t>
        </is>
      </c>
      <c r="O140" t="n">
        <v>3005413.180290782</v>
      </c>
      <c r="P140" s="9" t="n">
        <v>46005</v>
      </c>
      <c r="Q140" t="n">
        <v>0.1</v>
      </c>
      <c r="R140" t="b">
        <v>1</v>
      </c>
      <c r="S140" t="inlineStr">
        <is>
          <t>PROP-000260</t>
        </is>
      </c>
    </row>
    <row r="141">
      <c r="A141" t="inlineStr">
        <is>
          <t>COL-000263::v1</t>
        </is>
      </c>
      <c r="B141" t="inlineStr">
        <is>
          <t>COL-000263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COL-000263</t>
        </is>
      </c>
      <c r="L141" t="inlineStr">
        <is>
          <t>RESIDENTIAL</t>
        </is>
      </c>
      <c r="M141" t="inlineStr">
        <is>
          <t>PTY-00263</t>
        </is>
      </c>
      <c r="N141" t="inlineStr">
        <is>
          <t>EUR</t>
        </is>
      </c>
      <c r="O141" t="n">
        <v>13103901.49433346</v>
      </c>
      <c r="P141" s="9" t="n">
        <v>46002</v>
      </c>
      <c r="Q141" t="n">
        <v>0.1</v>
      </c>
      <c r="R141" t="b">
        <v>1</v>
      </c>
      <c r="S141" t="inlineStr">
        <is>
          <t>PROP-000263</t>
        </is>
      </c>
    </row>
    <row r="142">
      <c r="A142" t="inlineStr">
        <is>
          <t>COL-000266::v1</t>
        </is>
      </c>
      <c r="B142" t="inlineStr">
        <is>
          <t>COL-000266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COL-000266</t>
        </is>
      </c>
      <c r="L142" t="inlineStr">
        <is>
          <t>COMMERCIAL</t>
        </is>
      </c>
      <c r="M142" t="inlineStr">
        <is>
          <t>PTY-00266</t>
        </is>
      </c>
      <c r="N142" t="inlineStr">
        <is>
          <t>EUR</t>
        </is>
      </c>
      <c r="O142" t="n">
        <v>7516275.681801647</v>
      </c>
      <c r="P142" s="9" t="n">
        <v>45999</v>
      </c>
      <c r="Q142" t="n">
        <v>0.1</v>
      </c>
      <c r="R142" t="b">
        <v>1</v>
      </c>
      <c r="S142" t="inlineStr">
        <is>
          <t>PROP-000266</t>
        </is>
      </c>
    </row>
    <row r="143">
      <c r="A143" t="inlineStr">
        <is>
          <t>COL-000269::v1</t>
        </is>
      </c>
      <c r="B143" t="inlineStr">
        <is>
          <t>COL-000269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COL-000269</t>
        </is>
      </c>
      <c r="L143" t="inlineStr">
        <is>
          <t>RESIDENTIAL</t>
        </is>
      </c>
      <c r="M143" t="inlineStr">
        <is>
          <t>PTY-00269</t>
        </is>
      </c>
      <c r="N143" t="inlineStr">
        <is>
          <t>EUR</t>
        </is>
      </c>
      <c r="O143" t="n">
        <v>57987195.2189297</v>
      </c>
      <c r="P143" s="9" t="n">
        <v>45996</v>
      </c>
      <c r="Q143" t="n">
        <v>0.1</v>
      </c>
      <c r="R143" t="b">
        <v>1</v>
      </c>
      <c r="S143" t="inlineStr">
        <is>
          <t>PROP-000269</t>
        </is>
      </c>
    </row>
    <row r="144">
      <c r="A144" t="inlineStr">
        <is>
          <t>COL-000270::v1</t>
        </is>
      </c>
      <c r="B144" t="inlineStr">
        <is>
          <t>COL-000270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COL-000270</t>
        </is>
      </c>
      <c r="L144" t="inlineStr">
        <is>
          <t>RESIDENTIAL</t>
        </is>
      </c>
      <c r="M144" t="inlineStr">
        <is>
          <t>PTY-00270</t>
        </is>
      </c>
      <c r="N144" t="inlineStr">
        <is>
          <t>EUR</t>
        </is>
      </c>
      <c r="O144" t="n">
        <v>440431.2868929835</v>
      </c>
      <c r="P144" s="9" t="n">
        <v>45995</v>
      </c>
      <c r="Q144" t="n">
        <v>0.1</v>
      </c>
      <c r="R144" t="b">
        <v>1</v>
      </c>
      <c r="S144" t="inlineStr">
        <is>
          <t>PROP-000270</t>
        </is>
      </c>
    </row>
    <row r="145">
      <c r="A145" t="inlineStr">
        <is>
          <t>COL-000274::v1</t>
        </is>
      </c>
      <c r="B145" t="inlineStr">
        <is>
          <t>COL-000274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COL-000274</t>
        </is>
      </c>
      <c r="L145" t="inlineStr">
        <is>
          <t>RESIDENTIAL</t>
        </is>
      </c>
      <c r="M145" t="inlineStr">
        <is>
          <t>PTY-00274</t>
        </is>
      </c>
      <c r="N145" t="inlineStr">
        <is>
          <t>EUR</t>
        </is>
      </c>
      <c r="O145" t="n">
        <v>453180645.8646883</v>
      </c>
      <c r="P145" s="9" t="n">
        <v>45991</v>
      </c>
      <c r="Q145" t="n">
        <v>0.1</v>
      </c>
      <c r="R145" t="b">
        <v>1</v>
      </c>
      <c r="S145" t="inlineStr">
        <is>
          <t>PROP-000274</t>
        </is>
      </c>
    </row>
    <row r="146">
      <c r="A146" t="inlineStr">
        <is>
          <t>COL-000275::v1</t>
        </is>
      </c>
      <c r="B146" t="inlineStr">
        <is>
          <t>COL-000275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COL-000275</t>
        </is>
      </c>
      <c r="L146" t="inlineStr">
        <is>
          <t>RESIDENTIAL</t>
        </is>
      </c>
      <c r="M146" t="inlineStr">
        <is>
          <t>PTY-00275</t>
        </is>
      </c>
      <c r="N146" t="inlineStr">
        <is>
          <t>EUR</t>
        </is>
      </c>
      <c r="O146" t="n">
        <v>128781397.0372098</v>
      </c>
      <c r="P146" s="9" t="n">
        <v>45990</v>
      </c>
      <c r="Q146" t="n">
        <v>0.1</v>
      </c>
      <c r="R146" t="b">
        <v>1</v>
      </c>
      <c r="S146" t="inlineStr">
        <is>
          <t>PROP-000275</t>
        </is>
      </c>
    </row>
    <row r="147">
      <c r="A147" t="inlineStr">
        <is>
          <t>COL-000277::v1</t>
        </is>
      </c>
      <c r="B147" t="inlineStr">
        <is>
          <t>COL-000277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COL-000277</t>
        </is>
      </c>
      <c r="L147" t="inlineStr">
        <is>
          <t>RESIDENTIAL</t>
        </is>
      </c>
      <c r="M147" t="inlineStr">
        <is>
          <t>PTY-00277</t>
        </is>
      </c>
      <c r="N147" t="inlineStr">
        <is>
          <t>EUR</t>
        </is>
      </c>
      <c r="O147" t="n">
        <v>17646299.45109017</v>
      </c>
      <c r="P147" s="9" t="n">
        <v>45988</v>
      </c>
      <c r="Q147" t="n">
        <v>0.1</v>
      </c>
      <c r="R147" t="b">
        <v>1</v>
      </c>
      <c r="S147" t="inlineStr">
        <is>
          <t>PROP-000277</t>
        </is>
      </c>
    </row>
    <row r="148">
      <c r="A148" t="inlineStr">
        <is>
          <t>COL-000279::v1</t>
        </is>
      </c>
      <c r="B148" t="inlineStr">
        <is>
          <t>COL-000279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COL-000279</t>
        </is>
      </c>
      <c r="L148" t="inlineStr">
        <is>
          <t>RESIDENTIAL</t>
        </is>
      </c>
      <c r="M148" t="inlineStr">
        <is>
          <t>PTY-00279</t>
        </is>
      </c>
      <c r="N148" t="inlineStr">
        <is>
          <t>EUR</t>
        </is>
      </c>
      <c r="O148" t="n">
        <v>14006697.93280188</v>
      </c>
      <c r="P148" s="9" t="n">
        <v>45986</v>
      </c>
      <c r="Q148" t="n">
        <v>0.1</v>
      </c>
      <c r="R148" t="b">
        <v>1</v>
      </c>
      <c r="S148" t="inlineStr">
        <is>
          <t>PROP-000279</t>
        </is>
      </c>
    </row>
    <row r="149">
      <c r="A149" t="inlineStr">
        <is>
          <t>COL-000280::v1</t>
        </is>
      </c>
      <c r="B149" t="inlineStr">
        <is>
          <t>COL-000280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COL-000280</t>
        </is>
      </c>
      <c r="L149" t="inlineStr">
        <is>
          <t>RESIDENTIAL</t>
        </is>
      </c>
      <c r="M149" t="inlineStr">
        <is>
          <t>PTY-00280</t>
        </is>
      </c>
      <c r="N149" t="inlineStr">
        <is>
          <t>EUR</t>
        </is>
      </c>
      <c r="O149" t="n">
        <v>56291171.43024477</v>
      </c>
      <c r="P149" s="9" t="n">
        <v>45985</v>
      </c>
      <c r="Q149" t="n">
        <v>0.1</v>
      </c>
      <c r="R149" t="b">
        <v>1</v>
      </c>
      <c r="S149" t="inlineStr">
        <is>
          <t>PROP-000280</t>
        </is>
      </c>
    </row>
    <row r="150">
      <c r="A150" t="inlineStr">
        <is>
          <t>COL-000281::v1</t>
        </is>
      </c>
      <c r="B150" t="inlineStr">
        <is>
          <t>COL-000281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COL-000281</t>
        </is>
      </c>
      <c r="L150" t="inlineStr">
        <is>
          <t>RESIDENTIAL</t>
        </is>
      </c>
      <c r="M150" t="inlineStr">
        <is>
          <t>PTY-00281</t>
        </is>
      </c>
      <c r="N150" t="inlineStr">
        <is>
          <t>EUR</t>
        </is>
      </c>
      <c r="O150" t="n">
        <v>29691673.52896987</v>
      </c>
      <c r="P150" s="9" t="n">
        <v>45984</v>
      </c>
      <c r="Q150" t="n">
        <v>0.1</v>
      </c>
      <c r="R150" t="b">
        <v>1</v>
      </c>
      <c r="S150" t="inlineStr">
        <is>
          <t>PROP-000281</t>
        </is>
      </c>
    </row>
    <row r="151">
      <c r="A151" t="inlineStr">
        <is>
          <t>COL-000283::v1</t>
        </is>
      </c>
      <c r="B151" t="inlineStr">
        <is>
          <t>COL-000283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COL-000283</t>
        </is>
      </c>
      <c r="L151" t="inlineStr">
        <is>
          <t>RESIDENTIAL</t>
        </is>
      </c>
      <c r="M151" t="inlineStr">
        <is>
          <t>PTY-00283</t>
        </is>
      </c>
      <c r="N151" t="inlineStr">
        <is>
          <t>EUR</t>
        </is>
      </c>
      <c r="O151" t="n">
        <v>2533280.536506712</v>
      </c>
      <c r="P151" s="9" t="n">
        <v>45982</v>
      </c>
      <c r="Q151" t="n">
        <v>0.1</v>
      </c>
      <c r="R151" t="b">
        <v>1</v>
      </c>
      <c r="S151" t="inlineStr">
        <is>
          <t>PROP-000283</t>
        </is>
      </c>
    </row>
    <row r="152">
      <c r="A152" t="inlineStr">
        <is>
          <t>COL-000284::v1</t>
        </is>
      </c>
      <c r="B152" t="inlineStr">
        <is>
          <t>COL-000284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COL-000284</t>
        </is>
      </c>
      <c r="L152" t="inlineStr">
        <is>
          <t>RESIDENTIAL</t>
        </is>
      </c>
      <c r="M152" t="inlineStr">
        <is>
          <t>PTY-00284</t>
        </is>
      </c>
      <c r="N152" t="inlineStr">
        <is>
          <t>EUR</t>
        </is>
      </c>
      <c r="O152" t="n">
        <v>148271930.7340876</v>
      </c>
      <c r="P152" s="9" t="n">
        <v>45981</v>
      </c>
      <c r="Q152" t="n">
        <v>0.1</v>
      </c>
      <c r="R152" t="b">
        <v>1</v>
      </c>
      <c r="S152" t="inlineStr">
        <is>
          <t>PROP-000284</t>
        </is>
      </c>
    </row>
    <row r="153">
      <c r="A153" t="inlineStr">
        <is>
          <t>COL-000288::v1</t>
        </is>
      </c>
      <c r="B153" t="inlineStr">
        <is>
          <t>COL-000288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COL-000288</t>
        </is>
      </c>
      <c r="L153" t="inlineStr">
        <is>
          <t>COMMERCIAL</t>
        </is>
      </c>
      <c r="M153" t="inlineStr">
        <is>
          <t>PTY-00288</t>
        </is>
      </c>
      <c r="N153" t="inlineStr">
        <is>
          <t>EUR</t>
        </is>
      </c>
      <c r="O153" t="n">
        <v>37423636.56184576</v>
      </c>
      <c r="P153" s="9" t="n">
        <v>45977</v>
      </c>
      <c r="Q153" t="n">
        <v>0.1</v>
      </c>
      <c r="R153" t="b">
        <v>1</v>
      </c>
      <c r="S153" t="inlineStr">
        <is>
          <t>PROP-000288</t>
        </is>
      </c>
    </row>
    <row r="154">
      <c r="A154" t="inlineStr">
        <is>
          <t>COL-000289::v1</t>
        </is>
      </c>
      <c r="B154" t="inlineStr">
        <is>
          <t>COL-000289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COL-000289</t>
        </is>
      </c>
      <c r="L154" t="inlineStr">
        <is>
          <t>RESIDENTIAL</t>
        </is>
      </c>
      <c r="M154" t="inlineStr">
        <is>
          <t>PTY-00289</t>
        </is>
      </c>
      <c r="N154" t="inlineStr">
        <is>
          <t>EUR</t>
        </is>
      </c>
      <c r="O154" t="n">
        <v>115767956.156644</v>
      </c>
      <c r="P154" s="9" t="n">
        <v>45976</v>
      </c>
      <c r="Q154" t="n">
        <v>0.1</v>
      </c>
      <c r="R154" t="b">
        <v>1</v>
      </c>
      <c r="S154" t="inlineStr">
        <is>
          <t>PROP-000289</t>
        </is>
      </c>
    </row>
    <row r="155">
      <c r="A155" t="inlineStr">
        <is>
          <t>COL-000290::v1</t>
        </is>
      </c>
      <c r="B155" t="inlineStr">
        <is>
          <t>COL-000290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COL-000290</t>
        </is>
      </c>
      <c r="L155" t="inlineStr">
        <is>
          <t>RESIDENTIAL</t>
        </is>
      </c>
      <c r="M155" t="inlineStr">
        <is>
          <t>PTY-00290</t>
        </is>
      </c>
      <c r="N155" t="inlineStr">
        <is>
          <t>EUR</t>
        </is>
      </c>
      <c r="O155" t="n">
        <v>14687136.08844084</v>
      </c>
      <c r="P155" s="9" t="n">
        <v>45975</v>
      </c>
      <c r="Q155" t="n">
        <v>0.1</v>
      </c>
      <c r="R155" t="b">
        <v>1</v>
      </c>
      <c r="S155" t="inlineStr">
        <is>
          <t>PROP-000290</t>
        </is>
      </c>
    </row>
    <row r="156">
      <c r="A156" t="inlineStr">
        <is>
          <t>COL-000291::v1</t>
        </is>
      </c>
      <c r="B156" t="inlineStr">
        <is>
          <t>COL-000291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COL-000291</t>
        </is>
      </c>
      <c r="L156" t="inlineStr">
        <is>
          <t>RESIDENTIAL</t>
        </is>
      </c>
      <c r="M156" t="inlineStr">
        <is>
          <t>PTY-00291</t>
        </is>
      </c>
      <c r="N156" t="inlineStr">
        <is>
          <t>EUR</t>
        </is>
      </c>
      <c r="O156" t="n">
        <v>11836423.9935441</v>
      </c>
      <c r="P156" s="9" t="n">
        <v>45974</v>
      </c>
      <c r="Q156" t="n">
        <v>0.1</v>
      </c>
      <c r="R156" t="b">
        <v>1</v>
      </c>
      <c r="S156" t="inlineStr">
        <is>
          <t>PROP-000291</t>
        </is>
      </c>
    </row>
    <row r="157">
      <c r="A157" t="inlineStr">
        <is>
          <t>COL-000292::v1</t>
        </is>
      </c>
      <c r="B157" t="inlineStr">
        <is>
          <t>COL-000292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COL-000292</t>
        </is>
      </c>
      <c r="L157" t="inlineStr">
        <is>
          <t>RESIDENTIAL</t>
        </is>
      </c>
      <c r="M157" t="inlineStr">
        <is>
          <t>PTY-00292</t>
        </is>
      </c>
      <c r="N157" t="inlineStr">
        <is>
          <t>EUR</t>
        </is>
      </c>
      <c r="O157" t="n">
        <v>12626896.76660379</v>
      </c>
      <c r="P157" s="9" t="n">
        <v>45973</v>
      </c>
      <c r="Q157" t="n">
        <v>0.1</v>
      </c>
      <c r="R157" t="b">
        <v>1</v>
      </c>
      <c r="S157" t="inlineStr">
        <is>
          <t>PROP-000292</t>
        </is>
      </c>
    </row>
    <row r="158">
      <c r="A158" t="inlineStr">
        <is>
          <t>COL-000296::v1</t>
        </is>
      </c>
      <c r="B158" t="inlineStr">
        <is>
          <t>COL-000296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COL-000296</t>
        </is>
      </c>
      <c r="L158" t="inlineStr">
        <is>
          <t>RESIDENTIAL</t>
        </is>
      </c>
      <c r="M158" t="inlineStr">
        <is>
          <t>PTY-00296</t>
        </is>
      </c>
      <c r="N158" t="inlineStr">
        <is>
          <t>EUR</t>
        </is>
      </c>
      <c r="O158" t="n">
        <v>7352206.225871267</v>
      </c>
      <c r="P158" s="9" t="n">
        <v>45969</v>
      </c>
      <c r="Q158" t="n">
        <v>0.1</v>
      </c>
      <c r="R158" t="b">
        <v>1</v>
      </c>
      <c r="S158" t="inlineStr">
        <is>
          <t>PROP-000296</t>
        </is>
      </c>
    </row>
    <row r="159">
      <c r="A159" t="inlineStr">
        <is>
          <t>COL-000299::v1</t>
        </is>
      </c>
      <c r="B159" t="inlineStr">
        <is>
          <t>COL-000299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COL-000299</t>
        </is>
      </c>
      <c r="L159" t="inlineStr">
        <is>
          <t>COMMERCIAL</t>
        </is>
      </c>
      <c r="M159" t="inlineStr">
        <is>
          <t>PTY-00299</t>
        </is>
      </c>
      <c r="N159" t="inlineStr">
        <is>
          <t>EUR</t>
        </is>
      </c>
      <c r="O159" t="n">
        <v>9763211.786885992</v>
      </c>
      <c r="P159" s="9" t="n">
        <v>45966</v>
      </c>
      <c r="Q159" t="n">
        <v>0.1</v>
      </c>
      <c r="R159" t="b">
        <v>1</v>
      </c>
      <c r="S159" t="inlineStr">
        <is>
          <t>PROP-000299</t>
        </is>
      </c>
    </row>
    <row r="160">
      <c r="A160" t="inlineStr">
        <is>
          <t>COL-000300::v1</t>
        </is>
      </c>
      <c r="B160" t="inlineStr">
        <is>
          <t>COL-000300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COL-000300</t>
        </is>
      </c>
      <c r="L160" t="inlineStr">
        <is>
          <t>COMMERCIAL</t>
        </is>
      </c>
      <c r="M160" t="inlineStr">
        <is>
          <t>PTY-00300</t>
        </is>
      </c>
      <c r="N160" t="inlineStr">
        <is>
          <t>EUR</t>
        </is>
      </c>
      <c r="O160" t="n">
        <v>1438250.345866769</v>
      </c>
      <c r="P160" s="9" t="n">
        <v>45965</v>
      </c>
      <c r="Q160" t="n">
        <v>0.1</v>
      </c>
      <c r="R160" t="b">
        <v>1</v>
      </c>
      <c r="S160" t="inlineStr">
        <is>
          <t>PROP-000300</t>
        </is>
      </c>
    </row>
    <row r="161">
      <c r="A161" t="inlineStr">
        <is>
          <t>COL-000301::v1</t>
        </is>
      </c>
      <c r="B161" t="inlineStr">
        <is>
          <t>COL-000301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COL-000301</t>
        </is>
      </c>
      <c r="L161" t="inlineStr">
        <is>
          <t>RESIDENTIAL</t>
        </is>
      </c>
      <c r="M161" t="inlineStr">
        <is>
          <t>PTY-00301</t>
        </is>
      </c>
      <c r="N161" t="inlineStr">
        <is>
          <t>EUR</t>
        </is>
      </c>
      <c r="O161" t="n">
        <v>738961739.1840678</v>
      </c>
      <c r="P161" s="9" t="n">
        <v>45964</v>
      </c>
      <c r="Q161" t="n">
        <v>0.1</v>
      </c>
      <c r="R161" t="b">
        <v>1</v>
      </c>
      <c r="S161" t="inlineStr">
        <is>
          <t>PROP-000301</t>
        </is>
      </c>
    </row>
    <row r="162">
      <c r="A162" t="inlineStr">
        <is>
          <t>COL-000302::v1</t>
        </is>
      </c>
      <c r="B162" t="inlineStr">
        <is>
          <t>COL-000302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COL-000302</t>
        </is>
      </c>
      <c r="L162" t="inlineStr">
        <is>
          <t>RESIDENTIAL</t>
        </is>
      </c>
      <c r="M162" t="inlineStr">
        <is>
          <t>PTY-00302</t>
        </is>
      </c>
      <c r="N162" t="inlineStr">
        <is>
          <t>EUR</t>
        </is>
      </c>
      <c r="O162" t="n">
        <v>2906088.274181827</v>
      </c>
      <c r="P162" s="9" t="n">
        <v>45963</v>
      </c>
      <c r="Q162" t="n">
        <v>0.1</v>
      </c>
      <c r="R162" t="b">
        <v>1</v>
      </c>
      <c r="S162" t="inlineStr">
        <is>
          <t>PROP-000302</t>
        </is>
      </c>
    </row>
    <row r="163">
      <c r="A163" t="inlineStr">
        <is>
          <t>COL-000303::v1</t>
        </is>
      </c>
      <c r="B163" t="inlineStr">
        <is>
          <t>COL-000303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COL-000303</t>
        </is>
      </c>
      <c r="L163" t="inlineStr">
        <is>
          <t>RESIDENTIAL</t>
        </is>
      </c>
      <c r="M163" t="inlineStr">
        <is>
          <t>PTY-00303</t>
        </is>
      </c>
      <c r="N163" t="inlineStr">
        <is>
          <t>EUR</t>
        </is>
      </c>
      <c r="O163" t="n">
        <v>7989173.570717864</v>
      </c>
      <c r="P163" s="9" t="n">
        <v>45962</v>
      </c>
      <c r="Q163" t="n">
        <v>0.1</v>
      </c>
      <c r="R163" t="b">
        <v>1</v>
      </c>
      <c r="S163" t="inlineStr">
        <is>
          <t>PROP-000303</t>
        </is>
      </c>
    </row>
    <row r="164">
      <c r="A164" t="inlineStr">
        <is>
          <t>COL-000305::v1</t>
        </is>
      </c>
      <c r="B164" t="inlineStr">
        <is>
          <t>COL-000305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COL-000305</t>
        </is>
      </c>
      <c r="L164" t="inlineStr">
        <is>
          <t>RESIDENTIAL</t>
        </is>
      </c>
      <c r="M164" t="inlineStr">
        <is>
          <t>PTY-00305</t>
        </is>
      </c>
      <c r="N164" t="inlineStr">
        <is>
          <t>EUR</t>
        </is>
      </c>
      <c r="O164" t="n">
        <v>563219.2161935053</v>
      </c>
      <c r="P164" s="9" t="n">
        <v>45960</v>
      </c>
      <c r="Q164" t="n">
        <v>0.1</v>
      </c>
      <c r="R164" t="b">
        <v>1</v>
      </c>
      <c r="S164" t="inlineStr">
        <is>
          <t>PROP-000305</t>
        </is>
      </c>
    </row>
    <row r="165">
      <c r="A165" t="inlineStr">
        <is>
          <t>COL-000306::v1</t>
        </is>
      </c>
      <c r="B165" t="inlineStr">
        <is>
          <t>COL-000306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COL-000306</t>
        </is>
      </c>
      <c r="L165" t="inlineStr">
        <is>
          <t>RESIDENTIAL</t>
        </is>
      </c>
      <c r="M165" t="inlineStr">
        <is>
          <t>PTY-00306</t>
        </is>
      </c>
      <c r="N165" t="inlineStr">
        <is>
          <t>EUR</t>
        </is>
      </c>
      <c r="O165" t="n">
        <v>14674938.49839979</v>
      </c>
      <c r="P165" s="9" t="n">
        <v>45959</v>
      </c>
      <c r="Q165" t="n">
        <v>0.1</v>
      </c>
      <c r="R165" t="b">
        <v>1</v>
      </c>
      <c r="S165" t="inlineStr">
        <is>
          <t>PROP-000306</t>
        </is>
      </c>
    </row>
    <row r="166">
      <c r="A166" t="inlineStr">
        <is>
          <t>COL-000307::v1</t>
        </is>
      </c>
      <c r="B166" t="inlineStr">
        <is>
          <t>COL-000307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COL-000307</t>
        </is>
      </c>
      <c r="L166" t="inlineStr">
        <is>
          <t>COMMERCIAL</t>
        </is>
      </c>
      <c r="M166" t="inlineStr">
        <is>
          <t>PTY-00307</t>
        </is>
      </c>
      <c r="N166" t="inlineStr">
        <is>
          <t>EUR</t>
        </is>
      </c>
      <c r="O166" t="n">
        <v>11360119.13255208</v>
      </c>
      <c r="P166" s="9" t="n">
        <v>45958</v>
      </c>
      <c r="Q166" t="n">
        <v>0.1</v>
      </c>
      <c r="R166" t="b">
        <v>1</v>
      </c>
      <c r="S166" t="inlineStr">
        <is>
          <t>PROP-000307</t>
        </is>
      </c>
    </row>
    <row r="167">
      <c r="A167" t="inlineStr">
        <is>
          <t>COL-000310::v1</t>
        </is>
      </c>
      <c r="B167" t="inlineStr">
        <is>
          <t>COL-000310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COL-000310</t>
        </is>
      </c>
      <c r="L167" t="inlineStr">
        <is>
          <t>RESIDENTIAL</t>
        </is>
      </c>
      <c r="M167" t="inlineStr">
        <is>
          <t>PTY-00310</t>
        </is>
      </c>
      <c r="N167" t="inlineStr">
        <is>
          <t>EUR</t>
        </is>
      </c>
      <c r="O167" t="n">
        <v>9157967.949782792</v>
      </c>
      <c r="P167" s="9" t="n">
        <v>45955</v>
      </c>
      <c r="Q167" t="n">
        <v>0.1</v>
      </c>
      <c r="R167" t="b">
        <v>1</v>
      </c>
      <c r="S167" t="inlineStr">
        <is>
          <t>PROP-000310</t>
        </is>
      </c>
    </row>
    <row r="168">
      <c r="A168" t="inlineStr">
        <is>
          <t>COL-000314::v1</t>
        </is>
      </c>
      <c r="B168" t="inlineStr">
        <is>
          <t>COL-000314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COL-000314</t>
        </is>
      </c>
      <c r="L168" t="inlineStr">
        <is>
          <t>RESIDENTIAL</t>
        </is>
      </c>
      <c r="M168" t="inlineStr">
        <is>
          <t>PTY-00314</t>
        </is>
      </c>
      <c r="N168" t="inlineStr">
        <is>
          <t>EUR</t>
        </is>
      </c>
      <c r="O168" t="n">
        <v>106503470.1504027</v>
      </c>
      <c r="P168" s="9" t="n">
        <v>45951</v>
      </c>
      <c r="Q168" t="n">
        <v>0.1</v>
      </c>
      <c r="R168" t="b">
        <v>1</v>
      </c>
      <c r="S168" t="inlineStr">
        <is>
          <t>PROP-000314</t>
        </is>
      </c>
    </row>
    <row r="169">
      <c r="A169" t="inlineStr">
        <is>
          <t>COL-000316::v1</t>
        </is>
      </c>
      <c r="B169" t="inlineStr">
        <is>
          <t>COL-000316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COL-000316</t>
        </is>
      </c>
      <c r="L169" t="inlineStr">
        <is>
          <t>RESIDENTIAL</t>
        </is>
      </c>
      <c r="M169" t="inlineStr">
        <is>
          <t>PTY-00316</t>
        </is>
      </c>
      <c r="N169" t="inlineStr">
        <is>
          <t>EUR</t>
        </is>
      </c>
      <c r="O169" t="n">
        <v>51353226.10707594</v>
      </c>
      <c r="P169" s="9" t="n">
        <v>45949</v>
      </c>
      <c r="Q169" t="n">
        <v>0.1</v>
      </c>
      <c r="R169" t="b">
        <v>1</v>
      </c>
      <c r="S169" t="inlineStr">
        <is>
          <t>PROP-000316</t>
        </is>
      </c>
    </row>
    <row r="170">
      <c r="A170" t="inlineStr">
        <is>
          <t>COL-000317::v1</t>
        </is>
      </c>
      <c r="B170" t="inlineStr">
        <is>
          <t>COL-000317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COL-000317</t>
        </is>
      </c>
      <c r="L170" t="inlineStr">
        <is>
          <t>RESIDENTIAL</t>
        </is>
      </c>
      <c r="M170" t="inlineStr">
        <is>
          <t>PTY-00317</t>
        </is>
      </c>
      <c r="N170" t="inlineStr">
        <is>
          <t>EUR</t>
        </is>
      </c>
      <c r="O170" t="n">
        <v>17434718.49733803</v>
      </c>
      <c r="P170" s="9" t="n">
        <v>45948</v>
      </c>
      <c r="Q170" t="n">
        <v>0.1</v>
      </c>
      <c r="R170" t="b">
        <v>1</v>
      </c>
      <c r="S170" t="inlineStr">
        <is>
          <t>PROP-000317</t>
        </is>
      </c>
    </row>
    <row r="171">
      <c r="A171" t="inlineStr">
        <is>
          <t>COL-000320::v1</t>
        </is>
      </c>
      <c r="B171" t="inlineStr">
        <is>
          <t>COL-000320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COL-000320</t>
        </is>
      </c>
      <c r="L171" t="inlineStr">
        <is>
          <t>RESIDENTIAL</t>
        </is>
      </c>
      <c r="M171" t="inlineStr">
        <is>
          <t>PTY-00320</t>
        </is>
      </c>
      <c r="N171" t="inlineStr">
        <is>
          <t>EUR</t>
        </is>
      </c>
      <c r="O171" t="n">
        <v>4632202.802195288</v>
      </c>
      <c r="P171" s="9" t="n">
        <v>45945</v>
      </c>
      <c r="Q171" t="n">
        <v>0.1</v>
      </c>
      <c r="R171" t="b">
        <v>1</v>
      </c>
      <c r="S171" t="inlineStr">
        <is>
          <t>PROP-000320</t>
        </is>
      </c>
    </row>
    <row r="172">
      <c r="A172" t="inlineStr">
        <is>
          <t>COL-000321::v1</t>
        </is>
      </c>
      <c r="B172" t="inlineStr">
        <is>
          <t>COL-000321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COL-000321</t>
        </is>
      </c>
      <c r="L172" t="inlineStr">
        <is>
          <t>RESIDENTIAL</t>
        </is>
      </c>
      <c r="M172" t="inlineStr">
        <is>
          <t>PTY-00321</t>
        </is>
      </c>
      <c r="N172" t="inlineStr">
        <is>
          <t>EUR</t>
        </is>
      </c>
      <c r="O172" t="n">
        <v>19653990.6674953</v>
      </c>
      <c r="P172" s="9" t="n">
        <v>45944</v>
      </c>
      <c r="Q172" t="n">
        <v>0.1</v>
      </c>
      <c r="R172" t="b">
        <v>1</v>
      </c>
      <c r="S172" t="inlineStr">
        <is>
          <t>PROP-000321</t>
        </is>
      </c>
    </row>
    <row r="173">
      <c r="A173" t="inlineStr">
        <is>
          <t>COL-000323::v1</t>
        </is>
      </c>
      <c r="B173" t="inlineStr">
        <is>
          <t>COL-000323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COL-000323</t>
        </is>
      </c>
      <c r="L173" t="inlineStr">
        <is>
          <t>RESIDENTIAL</t>
        </is>
      </c>
      <c r="M173" t="inlineStr">
        <is>
          <t>PTY-00323</t>
        </is>
      </c>
      <c r="N173" t="inlineStr">
        <is>
          <t>EUR</t>
        </is>
      </c>
      <c r="O173" t="n">
        <v>66527566.13791546</v>
      </c>
      <c r="P173" s="9" t="n">
        <v>45942</v>
      </c>
      <c r="Q173" t="n">
        <v>0.1</v>
      </c>
      <c r="R173" t="b">
        <v>1</v>
      </c>
      <c r="S173" t="inlineStr">
        <is>
          <t>PROP-000323</t>
        </is>
      </c>
    </row>
    <row r="174">
      <c r="A174" t="inlineStr">
        <is>
          <t>COL-000324::v1</t>
        </is>
      </c>
      <c r="B174" t="inlineStr">
        <is>
          <t>COL-000324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COL-000324</t>
        </is>
      </c>
      <c r="L174" t="inlineStr">
        <is>
          <t>RESIDENTIAL</t>
        </is>
      </c>
      <c r="M174" t="inlineStr">
        <is>
          <t>PTY-00324</t>
        </is>
      </c>
      <c r="N174" t="inlineStr">
        <is>
          <t>EUR</t>
        </is>
      </c>
      <c r="O174" t="n">
        <v>2849719.355446953</v>
      </c>
      <c r="P174" s="9" t="n">
        <v>45941</v>
      </c>
      <c r="Q174" t="n">
        <v>0.1</v>
      </c>
      <c r="R174" t="b">
        <v>1</v>
      </c>
      <c r="S174" t="inlineStr">
        <is>
          <t>PROP-000324</t>
        </is>
      </c>
    </row>
    <row r="175">
      <c r="A175" t="inlineStr">
        <is>
          <t>COL-000326::v1</t>
        </is>
      </c>
      <c r="B175" t="inlineStr">
        <is>
          <t>COL-000326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COL-000326</t>
        </is>
      </c>
      <c r="L175" t="inlineStr">
        <is>
          <t>RESIDENTIAL</t>
        </is>
      </c>
      <c r="M175" t="inlineStr">
        <is>
          <t>PTY-00326</t>
        </is>
      </c>
      <c r="N175" t="inlineStr">
        <is>
          <t>EUR</t>
        </is>
      </c>
      <c r="O175" t="n">
        <v>15000857.43964331</v>
      </c>
      <c r="P175" s="9" t="n">
        <v>45939</v>
      </c>
      <c r="Q175" t="n">
        <v>0.1</v>
      </c>
      <c r="R175" t="b">
        <v>1</v>
      </c>
      <c r="S175" t="inlineStr">
        <is>
          <t>PROP-000326</t>
        </is>
      </c>
    </row>
    <row r="176">
      <c r="A176" t="inlineStr">
        <is>
          <t>COL-000330::v1</t>
        </is>
      </c>
      <c r="B176" t="inlineStr">
        <is>
          <t>COL-000330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COL-000330</t>
        </is>
      </c>
      <c r="L176" t="inlineStr">
        <is>
          <t>RESIDENTIAL</t>
        </is>
      </c>
      <c r="M176" t="inlineStr">
        <is>
          <t>PTY-00330</t>
        </is>
      </c>
      <c r="N176" t="inlineStr">
        <is>
          <t>EUR</t>
        </is>
      </c>
      <c r="O176" t="n">
        <v>1219753.158709566</v>
      </c>
      <c r="P176" s="9" t="n">
        <v>45935</v>
      </c>
      <c r="Q176" t="n">
        <v>0.1</v>
      </c>
      <c r="R176" t="b">
        <v>1</v>
      </c>
      <c r="S176" t="inlineStr">
        <is>
          <t>PROP-000330</t>
        </is>
      </c>
    </row>
    <row r="177">
      <c r="A177" t="inlineStr">
        <is>
          <t>COL-000333::v1</t>
        </is>
      </c>
      <c r="B177" t="inlineStr">
        <is>
          <t>COL-000333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COL-000333</t>
        </is>
      </c>
      <c r="L177" t="inlineStr">
        <is>
          <t>RESIDENTIAL</t>
        </is>
      </c>
      <c r="M177" t="inlineStr">
        <is>
          <t>PTY-00333</t>
        </is>
      </c>
      <c r="N177" t="inlineStr">
        <is>
          <t>EUR</t>
        </is>
      </c>
      <c r="O177" t="n">
        <v>194725147.5266505</v>
      </c>
      <c r="P177" s="9" t="n">
        <v>45932</v>
      </c>
      <c r="Q177" t="n">
        <v>0.1</v>
      </c>
      <c r="R177" t="b">
        <v>1</v>
      </c>
      <c r="S177" t="inlineStr">
        <is>
          <t>PROP-000333</t>
        </is>
      </c>
    </row>
    <row r="178">
      <c r="A178" t="inlineStr">
        <is>
          <t>COL-000334::v1</t>
        </is>
      </c>
      <c r="B178" t="inlineStr">
        <is>
          <t>COL-000334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COL-000334</t>
        </is>
      </c>
      <c r="L178" t="inlineStr">
        <is>
          <t>RESIDENTIAL</t>
        </is>
      </c>
      <c r="M178" t="inlineStr">
        <is>
          <t>PTY-00334</t>
        </is>
      </c>
      <c r="N178" t="inlineStr">
        <is>
          <t>EUR</t>
        </is>
      </c>
      <c r="O178" t="n">
        <v>7690903.636152091</v>
      </c>
      <c r="P178" s="9" t="n">
        <v>45931</v>
      </c>
      <c r="Q178" t="n">
        <v>0.1</v>
      </c>
      <c r="R178" t="b">
        <v>1</v>
      </c>
      <c r="S178" t="inlineStr">
        <is>
          <t>PROP-000334</t>
        </is>
      </c>
    </row>
    <row r="179">
      <c r="A179" t="inlineStr">
        <is>
          <t>COL-000335::v1</t>
        </is>
      </c>
      <c r="B179" t="inlineStr">
        <is>
          <t>COL-000335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COL-000335</t>
        </is>
      </c>
      <c r="L179" t="inlineStr">
        <is>
          <t>COMMERCIAL</t>
        </is>
      </c>
      <c r="M179" t="inlineStr">
        <is>
          <t>PTY-00335</t>
        </is>
      </c>
      <c r="N179" t="inlineStr">
        <is>
          <t>EUR</t>
        </is>
      </c>
      <c r="O179" t="n">
        <v>40749486.03839365</v>
      </c>
      <c r="P179" s="9" t="n">
        <v>45930</v>
      </c>
      <c r="Q179" t="n">
        <v>0.1</v>
      </c>
      <c r="R179" t="b">
        <v>1</v>
      </c>
      <c r="S179" t="inlineStr">
        <is>
          <t>PROP-000335</t>
        </is>
      </c>
    </row>
    <row r="180">
      <c r="A180" t="inlineStr">
        <is>
          <t>COL-000341::v1</t>
        </is>
      </c>
      <c r="B180" t="inlineStr">
        <is>
          <t>COL-000341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COL-000341</t>
        </is>
      </c>
      <c r="L180" t="inlineStr">
        <is>
          <t>COMMERCIAL</t>
        </is>
      </c>
      <c r="M180" t="inlineStr">
        <is>
          <t>PTY-00341</t>
        </is>
      </c>
      <c r="N180" t="inlineStr">
        <is>
          <t>EUR</t>
        </is>
      </c>
      <c r="O180" t="n">
        <v>12212406.74664993</v>
      </c>
      <c r="P180" s="9" t="n">
        <v>45924</v>
      </c>
      <c r="Q180" t="n">
        <v>0.1</v>
      </c>
      <c r="R180" t="b">
        <v>1</v>
      </c>
      <c r="S180" t="inlineStr">
        <is>
          <t>PROP-000341</t>
        </is>
      </c>
    </row>
    <row r="181">
      <c r="A181" t="inlineStr">
        <is>
          <t>COL-000346::v1</t>
        </is>
      </c>
      <c r="B181" t="inlineStr">
        <is>
          <t>COL-000346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COL-000346</t>
        </is>
      </c>
      <c r="L181" t="inlineStr">
        <is>
          <t>RESIDENTIAL</t>
        </is>
      </c>
      <c r="M181" t="inlineStr">
        <is>
          <t>PTY-00346</t>
        </is>
      </c>
      <c r="N181" t="inlineStr">
        <is>
          <t>EUR</t>
        </is>
      </c>
      <c r="O181" t="n">
        <v>4679920.641828054</v>
      </c>
      <c r="P181" s="9" t="n">
        <v>45919</v>
      </c>
      <c r="Q181" t="n">
        <v>0.1</v>
      </c>
      <c r="R181" t="b">
        <v>1</v>
      </c>
      <c r="S181" t="inlineStr">
        <is>
          <t>PROP-000346</t>
        </is>
      </c>
    </row>
    <row r="182">
      <c r="A182" t="inlineStr">
        <is>
          <t>COL-000347::v1</t>
        </is>
      </c>
      <c r="B182" t="inlineStr">
        <is>
          <t>COL-000347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COL-000347</t>
        </is>
      </c>
      <c r="L182" t="inlineStr">
        <is>
          <t>RESIDENTIAL</t>
        </is>
      </c>
      <c r="M182" t="inlineStr">
        <is>
          <t>PTY-00347</t>
        </is>
      </c>
      <c r="N182" t="inlineStr">
        <is>
          <t>EUR</t>
        </is>
      </c>
      <c r="O182" t="n">
        <v>19501817.5782884</v>
      </c>
      <c r="P182" s="9" t="n">
        <v>45918</v>
      </c>
      <c r="Q182" t="n">
        <v>0.1</v>
      </c>
      <c r="R182" t="b">
        <v>1</v>
      </c>
      <c r="S182" t="inlineStr">
        <is>
          <t>PROP-000347</t>
        </is>
      </c>
    </row>
    <row r="183">
      <c r="A183" t="inlineStr">
        <is>
          <t>COL-000350::v1</t>
        </is>
      </c>
      <c r="B183" t="inlineStr">
        <is>
          <t>COL-000350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COL-000350</t>
        </is>
      </c>
      <c r="L183" t="inlineStr">
        <is>
          <t>RESIDENTIAL</t>
        </is>
      </c>
      <c r="M183" t="inlineStr">
        <is>
          <t>PTY-00350</t>
        </is>
      </c>
      <c r="N183" t="inlineStr">
        <is>
          <t>EUR</t>
        </is>
      </c>
      <c r="O183" t="n">
        <v>4941240.182826658</v>
      </c>
      <c r="P183" s="9" t="n">
        <v>46265</v>
      </c>
      <c r="Q183" t="n">
        <v>0.1</v>
      </c>
      <c r="R183" t="b">
        <v>1</v>
      </c>
      <c r="S183" t="inlineStr">
        <is>
          <t>PROP-000350</t>
        </is>
      </c>
    </row>
    <row r="184">
      <c r="A184" t="inlineStr">
        <is>
          <t>COL-000353::v1</t>
        </is>
      </c>
      <c r="B184" t="inlineStr">
        <is>
          <t>COL-000353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COL-000353</t>
        </is>
      </c>
      <c r="L184" t="inlineStr">
        <is>
          <t>RESIDENTIAL</t>
        </is>
      </c>
      <c r="M184" t="inlineStr">
        <is>
          <t>PTY-00353</t>
        </is>
      </c>
      <c r="N184" t="inlineStr">
        <is>
          <t>EUR</t>
        </is>
      </c>
      <c r="O184" t="n">
        <v>1473834.327893751</v>
      </c>
      <c r="P184" s="9" t="n">
        <v>46262</v>
      </c>
      <c r="Q184" t="n">
        <v>0.1</v>
      </c>
      <c r="R184" t="b">
        <v>1</v>
      </c>
      <c r="S184" t="inlineStr">
        <is>
          <t>PROP-000353</t>
        </is>
      </c>
    </row>
    <row r="185">
      <c r="A185" t="inlineStr">
        <is>
          <t>COL-000355::v1</t>
        </is>
      </c>
      <c r="B185" t="inlineStr">
        <is>
          <t>COL-000355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COL-000355</t>
        </is>
      </c>
      <c r="L185" t="inlineStr">
        <is>
          <t>RESIDENTIAL</t>
        </is>
      </c>
      <c r="M185" t="inlineStr">
        <is>
          <t>PTY-00355</t>
        </is>
      </c>
      <c r="N185" t="inlineStr">
        <is>
          <t>EUR</t>
        </is>
      </c>
      <c r="O185" t="n">
        <v>15115625.33362919</v>
      </c>
      <c r="P185" s="9" t="n">
        <v>46260</v>
      </c>
      <c r="Q185" t="n">
        <v>0.1</v>
      </c>
      <c r="R185" t="b">
        <v>1</v>
      </c>
      <c r="S185" t="inlineStr">
        <is>
          <t>PROP-000355</t>
        </is>
      </c>
    </row>
    <row r="186">
      <c r="A186" t="inlineStr">
        <is>
          <t>COL-000356::v1</t>
        </is>
      </c>
      <c r="B186" t="inlineStr">
        <is>
          <t>COL-000356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COL-000356</t>
        </is>
      </c>
      <c r="L186" t="inlineStr">
        <is>
          <t>COMMERCIAL</t>
        </is>
      </c>
      <c r="M186" t="inlineStr">
        <is>
          <t>PTY-00356</t>
        </is>
      </c>
      <c r="N186" t="inlineStr">
        <is>
          <t>EUR</t>
        </is>
      </c>
      <c r="O186" t="n">
        <v>606986652.800175</v>
      </c>
      <c r="P186" s="9" t="n">
        <v>46259</v>
      </c>
      <c r="Q186" t="n">
        <v>0.1</v>
      </c>
      <c r="R186" t="b">
        <v>1</v>
      </c>
      <c r="S186" t="inlineStr">
        <is>
          <t>PROP-000356</t>
        </is>
      </c>
    </row>
    <row r="187">
      <c r="A187" t="inlineStr">
        <is>
          <t>COL-000357::v1</t>
        </is>
      </c>
      <c r="B187" t="inlineStr">
        <is>
          <t>COL-000357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COL-000357</t>
        </is>
      </c>
      <c r="L187" t="inlineStr">
        <is>
          <t>RESIDENTIAL</t>
        </is>
      </c>
      <c r="M187" t="inlineStr">
        <is>
          <t>PTY-00357</t>
        </is>
      </c>
      <c r="N187" t="inlineStr">
        <is>
          <t>EUR</t>
        </is>
      </c>
      <c r="O187" t="n">
        <v>12511546.00629918</v>
      </c>
      <c r="P187" s="9" t="n">
        <v>46258</v>
      </c>
      <c r="Q187" t="n">
        <v>0.1</v>
      </c>
      <c r="R187" t="b">
        <v>1</v>
      </c>
      <c r="S187" t="inlineStr">
        <is>
          <t>PROP-000357</t>
        </is>
      </c>
    </row>
    <row r="188">
      <c r="A188" t="inlineStr">
        <is>
          <t>COL-000358::v1</t>
        </is>
      </c>
      <c r="B188" t="inlineStr">
        <is>
          <t>COL-000358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COL-000358</t>
        </is>
      </c>
      <c r="L188" t="inlineStr">
        <is>
          <t>RESIDENTIAL</t>
        </is>
      </c>
      <c r="M188" t="inlineStr">
        <is>
          <t>PTY-00358</t>
        </is>
      </c>
      <c r="N188" t="inlineStr">
        <is>
          <t>EUR</t>
        </is>
      </c>
      <c r="O188" t="n">
        <v>16780081.24620793</v>
      </c>
      <c r="P188" s="9" t="n">
        <v>46257</v>
      </c>
      <c r="Q188" t="n">
        <v>0.1</v>
      </c>
      <c r="R188" t="b">
        <v>1</v>
      </c>
      <c r="S188" t="inlineStr">
        <is>
          <t>PROP-000358</t>
        </is>
      </c>
    </row>
    <row r="189">
      <c r="A189" t="inlineStr">
        <is>
          <t>COL-000359::v1</t>
        </is>
      </c>
      <c r="B189" t="inlineStr">
        <is>
          <t>COL-000359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COL-000359</t>
        </is>
      </c>
      <c r="L189" t="inlineStr">
        <is>
          <t>RESIDENTIAL</t>
        </is>
      </c>
      <c r="M189" t="inlineStr">
        <is>
          <t>PTY-00359</t>
        </is>
      </c>
      <c r="N189" t="inlineStr">
        <is>
          <t>EUR</t>
        </is>
      </c>
      <c r="O189" t="n">
        <v>17911598.00864521</v>
      </c>
      <c r="P189" s="9" t="n">
        <v>46256</v>
      </c>
      <c r="Q189" t="n">
        <v>0.1</v>
      </c>
      <c r="R189" t="b">
        <v>1</v>
      </c>
      <c r="S189" t="inlineStr">
        <is>
          <t>PROP-000359</t>
        </is>
      </c>
    </row>
    <row r="190">
      <c r="A190" t="inlineStr">
        <is>
          <t>COL-000362::v1</t>
        </is>
      </c>
      <c r="B190" t="inlineStr">
        <is>
          <t>COL-000362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COL-000362</t>
        </is>
      </c>
      <c r="L190" t="inlineStr">
        <is>
          <t>RESIDENTIAL</t>
        </is>
      </c>
      <c r="M190" t="inlineStr">
        <is>
          <t>PTY-00362</t>
        </is>
      </c>
      <c r="N190" t="inlineStr">
        <is>
          <t>EUR</t>
        </is>
      </c>
      <c r="O190" t="n">
        <v>12306804.15084529</v>
      </c>
      <c r="P190" s="9" t="n">
        <v>46253</v>
      </c>
      <c r="Q190" t="n">
        <v>0.1</v>
      </c>
      <c r="R190" t="b">
        <v>1</v>
      </c>
      <c r="S190" t="inlineStr">
        <is>
          <t>PROP-000362</t>
        </is>
      </c>
    </row>
    <row r="191">
      <c r="A191" t="inlineStr">
        <is>
          <t>COL-000364::v1</t>
        </is>
      </c>
      <c r="B191" t="inlineStr">
        <is>
          <t>COL-000364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COL-000364</t>
        </is>
      </c>
      <c r="L191" t="inlineStr">
        <is>
          <t>RESIDENTIAL</t>
        </is>
      </c>
      <c r="M191" t="inlineStr">
        <is>
          <t>PTY-00364</t>
        </is>
      </c>
      <c r="N191" t="inlineStr">
        <is>
          <t>EUR</t>
        </is>
      </c>
      <c r="O191" t="n">
        <v>3300546.287212598</v>
      </c>
      <c r="P191" s="9" t="n">
        <v>46251</v>
      </c>
      <c r="Q191" t="n">
        <v>0.1</v>
      </c>
      <c r="R191" t="b">
        <v>1</v>
      </c>
      <c r="S191" t="inlineStr">
        <is>
          <t>PROP-000364</t>
        </is>
      </c>
    </row>
    <row r="192">
      <c r="A192" t="inlineStr">
        <is>
          <t>COL-000366::v1</t>
        </is>
      </c>
      <c r="B192" t="inlineStr">
        <is>
          <t>COL-000366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COL-000366</t>
        </is>
      </c>
      <c r="L192" t="inlineStr">
        <is>
          <t>RESIDENTIAL</t>
        </is>
      </c>
      <c r="M192" t="inlineStr">
        <is>
          <t>PTY-00366</t>
        </is>
      </c>
      <c r="N192" t="inlineStr">
        <is>
          <t>EUR</t>
        </is>
      </c>
      <c r="O192" t="n">
        <v>23024636.34754322</v>
      </c>
      <c r="P192" s="9" t="n">
        <v>46249</v>
      </c>
      <c r="Q192" t="n">
        <v>0.1</v>
      </c>
      <c r="R192" t="b">
        <v>1</v>
      </c>
      <c r="S192" t="inlineStr">
        <is>
          <t>PROP-000366</t>
        </is>
      </c>
    </row>
    <row r="193">
      <c r="A193" t="inlineStr">
        <is>
          <t>COL-000370::v1</t>
        </is>
      </c>
      <c r="B193" t="inlineStr">
        <is>
          <t>COL-000370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COL-000370</t>
        </is>
      </c>
      <c r="L193" t="inlineStr">
        <is>
          <t>RESIDENTIAL</t>
        </is>
      </c>
      <c r="M193" t="inlineStr">
        <is>
          <t>PTY-00370</t>
        </is>
      </c>
      <c r="N193" t="inlineStr">
        <is>
          <t>EUR</t>
        </is>
      </c>
      <c r="O193" t="n">
        <v>4520656.334000332</v>
      </c>
      <c r="P193" s="9" t="n">
        <v>46245</v>
      </c>
      <c r="Q193" t="n">
        <v>0.1</v>
      </c>
      <c r="R193" t="b">
        <v>1</v>
      </c>
      <c r="S193" t="inlineStr">
        <is>
          <t>PROP-000370</t>
        </is>
      </c>
    </row>
    <row r="194">
      <c r="A194" t="inlineStr">
        <is>
          <t>COL-000372::v1</t>
        </is>
      </c>
      <c r="B194" t="inlineStr">
        <is>
          <t>COL-000372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COL-000372</t>
        </is>
      </c>
      <c r="L194" t="inlineStr">
        <is>
          <t>RESIDENTIAL</t>
        </is>
      </c>
      <c r="M194" t="inlineStr">
        <is>
          <t>PTY-00372</t>
        </is>
      </c>
      <c r="N194" t="inlineStr">
        <is>
          <t>EUR</t>
        </is>
      </c>
      <c r="O194" t="n">
        <v>1880201.33286001</v>
      </c>
      <c r="P194" s="9" t="n">
        <v>46243</v>
      </c>
      <c r="Q194" t="n">
        <v>0.1</v>
      </c>
      <c r="R194" t="b">
        <v>1</v>
      </c>
      <c r="S194" t="inlineStr">
        <is>
          <t>PROP-000372</t>
        </is>
      </c>
    </row>
    <row r="195">
      <c r="A195" t="inlineStr">
        <is>
          <t>COL-000376::v1</t>
        </is>
      </c>
      <c r="B195" t="inlineStr">
        <is>
          <t>COL-000376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COL-000376</t>
        </is>
      </c>
      <c r="L195" t="inlineStr">
        <is>
          <t>RESIDENTIAL</t>
        </is>
      </c>
      <c r="M195" t="inlineStr">
        <is>
          <t>PTY-00376</t>
        </is>
      </c>
      <c r="N195" t="inlineStr">
        <is>
          <t>EUR</t>
        </is>
      </c>
      <c r="O195" t="n">
        <v>17323335.43762834</v>
      </c>
      <c r="P195" s="9" t="n">
        <v>46239</v>
      </c>
      <c r="Q195" t="n">
        <v>0.1</v>
      </c>
      <c r="R195" t="b">
        <v>1</v>
      </c>
      <c r="S195" t="inlineStr">
        <is>
          <t>PROP-000376</t>
        </is>
      </c>
    </row>
    <row r="196">
      <c r="A196" t="inlineStr">
        <is>
          <t>COL-000377::v1</t>
        </is>
      </c>
      <c r="B196" t="inlineStr">
        <is>
          <t>COL-000377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COL-000377</t>
        </is>
      </c>
      <c r="L196" t="inlineStr">
        <is>
          <t>RESIDENTIAL</t>
        </is>
      </c>
      <c r="M196" t="inlineStr">
        <is>
          <t>PTY-00377</t>
        </is>
      </c>
      <c r="N196" t="inlineStr">
        <is>
          <t>EUR</t>
        </is>
      </c>
      <c r="O196" t="n">
        <v>17559627.74669485</v>
      </c>
      <c r="P196" s="9" t="n">
        <v>46238</v>
      </c>
      <c r="Q196" t="n">
        <v>0.1</v>
      </c>
      <c r="R196" t="b">
        <v>1</v>
      </c>
      <c r="S196" t="inlineStr">
        <is>
          <t>PROP-000377</t>
        </is>
      </c>
    </row>
    <row r="197">
      <c r="A197" t="inlineStr">
        <is>
          <t>COL-000380::v1</t>
        </is>
      </c>
      <c r="B197" t="inlineStr">
        <is>
          <t>COL-000380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COL-000380</t>
        </is>
      </c>
      <c r="L197" t="inlineStr">
        <is>
          <t>RESIDENTIAL</t>
        </is>
      </c>
      <c r="M197" t="inlineStr">
        <is>
          <t>PTY-00380</t>
        </is>
      </c>
      <c r="N197" t="inlineStr">
        <is>
          <t>EUR</t>
        </is>
      </c>
      <c r="O197" t="n">
        <v>82402298.39316256</v>
      </c>
      <c r="P197" s="9" t="n">
        <v>46235</v>
      </c>
      <c r="Q197" t="n">
        <v>0.1</v>
      </c>
      <c r="R197" t="b">
        <v>1</v>
      </c>
      <c r="S197" t="inlineStr">
        <is>
          <t>PROP-000380</t>
        </is>
      </c>
    </row>
    <row r="198">
      <c r="A198" t="inlineStr">
        <is>
          <t>COL-000387::v1</t>
        </is>
      </c>
      <c r="B198" t="inlineStr">
        <is>
          <t>COL-000387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COL-000387</t>
        </is>
      </c>
      <c r="L198" t="inlineStr">
        <is>
          <t>RESIDENTIAL</t>
        </is>
      </c>
      <c r="M198" t="inlineStr">
        <is>
          <t>PTY-00387</t>
        </is>
      </c>
      <c r="N198" t="inlineStr">
        <is>
          <t>EUR</t>
        </is>
      </c>
      <c r="O198" t="n">
        <v>1355791.950007088</v>
      </c>
      <c r="P198" s="9" t="n">
        <v>46228</v>
      </c>
      <c r="Q198" t="n">
        <v>0.1</v>
      </c>
      <c r="R198" t="b">
        <v>1</v>
      </c>
      <c r="S198" t="inlineStr">
        <is>
          <t>PROP-000387</t>
        </is>
      </c>
    </row>
    <row r="199">
      <c r="A199" t="inlineStr">
        <is>
          <t>COL-000388::v1</t>
        </is>
      </c>
      <c r="B199" t="inlineStr">
        <is>
          <t>COL-000388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COL-000388</t>
        </is>
      </c>
      <c r="L199" t="inlineStr">
        <is>
          <t>RESIDENTIAL</t>
        </is>
      </c>
      <c r="M199" t="inlineStr">
        <is>
          <t>PTY-00388</t>
        </is>
      </c>
      <c r="N199" t="inlineStr">
        <is>
          <t>EUR</t>
        </is>
      </c>
      <c r="O199" t="n">
        <v>189485804.1467821</v>
      </c>
      <c r="P199" s="9" t="n">
        <v>46227</v>
      </c>
      <c r="Q199" t="n">
        <v>0.1</v>
      </c>
      <c r="R199" t="b">
        <v>1</v>
      </c>
      <c r="S199" t="inlineStr">
        <is>
          <t>PROP-000388</t>
        </is>
      </c>
    </row>
    <row r="200">
      <c r="A200" t="inlineStr">
        <is>
          <t>COL-000389::v1</t>
        </is>
      </c>
      <c r="B200" t="inlineStr">
        <is>
          <t>COL-000389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COL-000389</t>
        </is>
      </c>
      <c r="L200" t="inlineStr">
        <is>
          <t>RESIDENTIAL</t>
        </is>
      </c>
      <c r="M200" t="inlineStr">
        <is>
          <t>PTY-00389</t>
        </is>
      </c>
      <c r="N200" t="inlineStr">
        <is>
          <t>EUR</t>
        </is>
      </c>
      <c r="O200" t="n">
        <v>38708628.88916419</v>
      </c>
      <c r="P200" s="9" t="n">
        <v>46226</v>
      </c>
      <c r="Q200" t="n">
        <v>0.1</v>
      </c>
      <c r="R200" t="b">
        <v>1</v>
      </c>
      <c r="S200" t="inlineStr">
        <is>
          <t>PROP-000389</t>
        </is>
      </c>
    </row>
    <row r="201">
      <c r="A201" t="inlineStr">
        <is>
          <t>COL-000390::v1</t>
        </is>
      </c>
      <c r="B201" t="inlineStr">
        <is>
          <t>COL-000390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COL-000390</t>
        </is>
      </c>
      <c r="L201" t="inlineStr">
        <is>
          <t>RESIDENTIAL</t>
        </is>
      </c>
      <c r="M201" t="inlineStr">
        <is>
          <t>PTY-00390</t>
        </is>
      </c>
      <c r="N201" t="inlineStr">
        <is>
          <t>EUR</t>
        </is>
      </c>
      <c r="O201" t="n">
        <v>195142914.3836602</v>
      </c>
      <c r="P201" s="9" t="n">
        <v>46225</v>
      </c>
      <c r="Q201" t="n">
        <v>0.1</v>
      </c>
      <c r="R201" t="b">
        <v>1</v>
      </c>
      <c r="S201" t="inlineStr">
        <is>
          <t>PROP-000390</t>
        </is>
      </c>
    </row>
    <row r="202">
      <c r="A202" t="inlineStr">
        <is>
          <t>COL-000391::v1</t>
        </is>
      </c>
      <c r="B202" t="inlineStr">
        <is>
          <t>COL-000391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COL-000391</t>
        </is>
      </c>
      <c r="L202" t="inlineStr">
        <is>
          <t>RESIDENTIAL</t>
        </is>
      </c>
      <c r="M202" t="inlineStr">
        <is>
          <t>PTY-00391</t>
        </is>
      </c>
      <c r="N202" t="inlineStr">
        <is>
          <t>EUR</t>
        </is>
      </c>
      <c r="O202" t="n">
        <v>25223147.53325639</v>
      </c>
      <c r="P202" s="9" t="n">
        <v>46224</v>
      </c>
      <c r="Q202" t="n">
        <v>0.1</v>
      </c>
      <c r="R202" t="b">
        <v>1</v>
      </c>
      <c r="S202" t="inlineStr">
        <is>
          <t>PROP-000391</t>
        </is>
      </c>
    </row>
    <row r="203">
      <c r="A203" t="inlineStr">
        <is>
          <t>COL-000396::v1</t>
        </is>
      </c>
      <c r="B203" t="inlineStr">
        <is>
          <t>COL-000396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COL-000396</t>
        </is>
      </c>
      <c r="L203" t="inlineStr">
        <is>
          <t>RESIDENTIAL</t>
        </is>
      </c>
      <c r="M203" t="inlineStr">
        <is>
          <t>PTY-00396</t>
        </is>
      </c>
      <c r="N203" t="inlineStr">
        <is>
          <t>EUR</t>
        </is>
      </c>
      <c r="O203" t="n">
        <v>19788827.43370953</v>
      </c>
      <c r="P203" s="9" t="n">
        <v>46219</v>
      </c>
      <c r="Q203" t="n">
        <v>0.1</v>
      </c>
      <c r="R203" t="b">
        <v>1</v>
      </c>
      <c r="S203" t="inlineStr">
        <is>
          <t>PROP-000396</t>
        </is>
      </c>
    </row>
    <row r="204">
      <c r="A204" t="inlineStr">
        <is>
          <t>COL-000403::v1</t>
        </is>
      </c>
      <c r="B204" t="inlineStr">
        <is>
          <t>COL-000403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COL-000403</t>
        </is>
      </c>
      <c r="L204" t="inlineStr">
        <is>
          <t>RESIDENTIAL</t>
        </is>
      </c>
      <c r="M204" t="inlineStr">
        <is>
          <t>PTY-00403</t>
        </is>
      </c>
      <c r="N204" t="inlineStr">
        <is>
          <t>EUR</t>
        </is>
      </c>
      <c r="O204" t="n">
        <v>43920757.53938308</v>
      </c>
      <c r="P204" s="9" t="n">
        <v>46212</v>
      </c>
      <c r="Q204" t="n">
        <v>0.1</v>
      </c>
      <c r="R204" t="b">
        <v>1</v>
      </c>
      <c r="S204" t="inlineStr">
        <is>
          <t>PROP-000403</t>
        </is>
      </c>
    </row>
    <row r="205">
      <c r="A205" t="inlineStr">
        <is>
          <t>COL-000405::v1</t>
        </is>
      </c>
      <c r="B205" t="inlineStr">
        <is>
          <t>COL-000405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COL-000405</t>
        </is>
      </c>
      <c r="L205" t="inlineStr">
        <is>
          <t>RESIDENTIAL</t>
        </is>
      </c>
      <c r="M205" t="inlineStr">
        <is>
          <t>PTY-00405</t>
        </is>
      </c>
      <c r="N205" t="inlineStr">
        <is>
          <t>EUR</t>
        </is>
      </c>
      <c r="O205" t="n">
        <v>27057219.97884469</v>
      </c>
      <c r="P205" s="9" t="n">
        <v>46210</v>
      </c>
      <c r="Q205" t="n">
        <v>0.1</v>
      </c>
      <c r="R205" t="b">
        <v>1</v>
      </c>
      <c r="S205" t="inlineStr">
        <is>
          <t>PROP-000405</t>
        </is>
      </c>
    </row>
    <row r="206">
      <c r="A206" t="inlineStr">
        <is>
          <t>COL-000407::v1</t>
        </is>
      </c>
      <c r="B206" t="inlineStr">
        <is>
          <t>COL-000407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COL-000407</t>
        </is>
      </c>
      <c r="L206" t="inlineStr">
        <is>
          <t>RESIDENTIAL</t>
        </is>
      </c>
      <c r="M206" t="inlineStr">
        <is>
          <t>PTY-00407</t>
        </is>
      </c>
      <c r="N206" t="inlineStr">
        <is>
          <t>EUR</t>
        </is>
      </c>
      <c r="O206" t="n">
        <v>32051876.16460384</v>
      </c>
      <c r="P206" s="9" t="n">
        <v>46208</v>
      </c>
      <c r="Q206" t="n">
        <v>0.1</v>
      </c>
      <c r="R206" t="b">
        <v>1</v>
      </c>
      <c r="S206" t="inlineStr">
        <is>
          <t>PROP-000407</t>
        </is>
      </c>
    </row>
    <row r="207">
      <c r="A207" t="inlineStr">
        <is>
          <t>COL-000410::v1</t>
        </is>
      </c>
      <c r="B207" t="inlineStr">
        <is>
          <t>COL-000410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COL-000410</t>
        </is>
      </c>
      <c r="L207" t="inlineStr">
        <is>
          <t>RESIDENTIAL</t>
        </is>
      </c>
      <c r="M207" t="inlineStr">
        <is>
          <t>PTY-00410</t>
        </is>
      </c>
      <c r="N207" t="inlineStr">
        <is>
          <t>EUR</t>
        </is>
      </c>
      <c r="O207" t="n">
        <v>22642642.26784991</v>
      </c>
      <c r="P207" s="9" t="n">
        <v>46205</v>
      </c>
      <c r="Q207" t="n">
        <v>0.1</v>
      </c>
      <c r="R207" t="b">
        <v>1</v>
      </c>
      <c r="S207" t="inlineStr">
        <is>
          <t>PROP-000410</t>
        </is>
      </c>
    </row>
    <row r="208">
      <c r="A208" t="inlineStr">
        <is>
          <t>COL-000412::v1</t>
        </is>
      </c>
      <c r="B208" t="inlineStr">
        <is>
          <t>COL-000412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COL-000412</t>
        </is>
      </c>
      <c r="L208" t="inlineStr">
        <is>
          <t>RESIDENTIAL</t>
        </is>
      </c>
      <c r="M208" t="inlineStr">
        <is>
          <t>PTY-00412</t>
        </is>
      </c>
      <c r="N208" t="inlineStr">
        <is>
          <t>EUR</t>
        </is>
      </c>
      <c r="O208" t="n">
        <v>12165902.42452639</v>
      </c>
      <c r="P208" s="9" t="n">
        <v>46203</v>
      </c>
      <c r="Q208" t="n">
        <v>0.1</v>
      </c>
      <c r="R208" t="b">
        <v>1</v>
      </c>
      <c r="S208" t="inlineStr">
        <is>
          <t>PROP-000412</t>
        </is>
      </c>
    </row>
    <row r="209">
      <c r="A209" t="inlineStr">
        <is>
          <t>COL-000413::v1</t>
        </is>
      </c>
      <c r="B209" t="inlineStr">
        <is>
          <t>COL-000413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COL-000413</t>
        </is>
      </c>
      <c r="L209" t="inlineStr">
        <is>
          <t>RESIDENTIAL</t>
        </is>
      </c>
      <c r="M209" t="inlineStr">
        <is>
          <t>PTY-00413</t>
        </is>
      </c>
      <c r="N209" t="inlineStr">
        <is>
          <t>EUR</t>
        </is>
      </c>
      <c r="O209" t="n">
        <v>68635253.73268704</v>
      </c>
      <c r="P209" s="9" t="n">
        <v>46202</v>
      </c>
      <c r="Q209" t="n">
        <v>0.1</v>
      </c>
      <c r="R209" t="b">
        <v>1</v>
      </c>
      <c r="S209" t="inlineStr">
        <is>
          <t>PROP-000413</t>
        </is>
      </c>
    </row>
    <row r="210">
      <c r="A210" t="inlineStr">
        <is>
          <t>COL-000419::v1</t>
        </is>
      </c>
      <c r="B210" t="inlineStr">
        <is>
          <t>COL-000419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COL-000419</t>
        </is>
      </c>
      <c r="L210" t="inlineStr">
        <is>
          <t>RESIDENTIAL</t>
        </is>
      </c>
      <c r="M210" t="inlineStr">
        <is>
          <t>PTY-00419</t>
        </is>
      </c>
      <c r="N210" t="inlineStr">
        <is>
          <t>EUR</t>
        </is>
      </c>
      <c r="O210" t="n">
        <v>16560202.52157416</v>
      </c>
      <c r="P210" s="9" t="n">
        <v>46196</v>
      </c>
      <c r="Q210" t="n">
        <v>0.1</v>
      </c>
      <c r="R210" t="b">
        <v>1</v>
      </c>
      <c r="S210" t="inlineStr">
        <is>
          <t>PROP-000419</t>
        </is>
      </c>
    </row>
    <row r="211">
      <c r="A211" t="inlineStr">
        <is>
          <t>COL-000421::v1</t>
        </is>
      </c>
      <c r="B211" t="inlineStr">
        <is>
          <t>COL-000421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COL-000421</t>
        </is>
      </c>
      <c r="L211" t="inlineStr">
        <is>
          <t>RESIDENTIAL</t>
        </is>
      </c>
      <c r="M211" t="inlineStr">
        <is>
          <t>PTY-00421</t>
        </is>
      </c>
      <c r="N211" t="inlineStr">
        <is>
          <t>EUR</t>
        </is>
      </c>
      <c r="O211" t="n">
        <v>37474370.7823332</v>
      </c>
      <c r="P211" s="9" t="n">
        <v>46194</v>
      </c>
      <c r="Q211" t="n">
        <v>0.1</v>
      </c>
      <c r="R211" t="b">
        <v>1</v>
      </c>
      <c r="S211" t="inlineStr">
        <is>
          <t>PROP-000421</t>
        </is>
      </c>
    </row>
    <row r="212">
      <c r="A212" t="inlineStr">
        <is>
          <t>COL-000423::v1</t>
        </is>
      </c>
      <c r="B212" t="inlineStr">
        <is>
          <t>COL-000423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COL-000423</t>
        </is>
      </c>
      <c r="L212" t="inlineStr">
        <is>
          <t>RESIDENTIAL</t>
        </is>
      </c>
      <c r="M212" t="inlineStr">
        <is>
          <t>PTY-00423</t>
        </is>
      </c>
      <c r="N212" t="inlineStr">
        <is>
          <t>EUR</t>
        </is>
      </c>
      <c r="O212" t="n">
        <v>29889796.98918561</v>
      </c>
      <c r="P212" s="9" t="n">
        <v>46192</v>
      </c>
      <c r="Q212" t="n">
        <v>0.1</v>
      </c>
      <c r="R212" t="b">
        <v>1</v>
      </c>
      <c r="S212" t="inlineStr">
        <is>
          <t>PROP-000423</t>
        </is>
      </c>
    </row>
    <row r="213">
      <c r="A213" t="inlineStr">
        <is>
          <t>COL-000424::v1</t>
        </is>
      </c>
      <c r="B213" t="inlineStr">
        <is>
          <t>COL-000424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COL-000424</t>
        </is>
      </c>
      <c r="L213" t="inlineStr">
        <is>
          <t>RESIDENTIAL</t>
        </is>
      </c>
      <c r="M213" t="inlineStr">
        <is>
          <t>PTY-00424</t>
        </is>
      </c>
      <c r="N213" t="inlineStr">
        <is>
          <t>EUR</t>
        </is>
      </c>
      <c r="O213" t="n">
        <v>16428489.41534345</v>
      </c>
      <c r="P213" s="9" t="n">
        <v>46191</v>
      </c>
      <c r="Q213" t="n">
        <v>0.1</v>
      </c>
      <c r="R213" t="b">
        <v>1</v>
      </c>
      <c r="S213" t="inlineStr">
        <is>
          <t>PROP-000424</t>
        </is>
      </c>
    </row>
    <row r="214">
      <c r="A214" t="inlineStr">
        <is>
          <t>COL-000425::v1</t>
        </is>
      </c>
      <c r="B214" t="inlineStr">
        <is>
          <t>COL-000425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COL-000425</t>
        </is>
      </c>
      <c r="L214" t="inlineStr">
        <is>
          <t>RESIDENTIAL</t>
        </is>
      </c>
      <c r="M214" t="inlineStr">
        <is>
          <t>PTY-00425</t>
        </is>
      </c>
      <c r="N214" t="inlineStr">
        <is>
          <t>EUR</t>
        </is>
      </c>
      <c r="O214" t="n">
        <v>7281781.611792946</v>
      </c>
      <c r="P214" s="9" t="n">
        <v>46190</v>
      </c>
      <c r="Q214" t="n">
        <v>0.1</v>
      </c>
      <c r="R214" t="b">
        <v>1</v>
      </c>
      <c r="S214" t="inlineStr">
        <is>
          <t>PROP-000425</t>
        </is>
      </c>
    </row>
    <row r="215">
      <c r="A215" t="inlineStr">
        <is>
          <t>COL-000428::v1</t>
        </is>
      </c>
      <c r="B215" t="inlineStr">
        <is>
          <t>COL-000428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COL-000428</t>
        </is>
      </c>
      <c r="L215" t="inlineStr">
        <is>
          <t>COMMERCIAL</t>
        </is>
      </c>
      <c r="M215" t="inlineStr">
        <is>
          <t>PTY-00428</t>
        </is>
      </c>
      <c r="N215" t="inlineStr">
        <is>
          <t>EUR</t>
        </is>
      </c>
      <c r="O215" t="n">
        <v>3422886.757603299</v>
      </c>
      <c r="P215" s="9" t="n">
        <v>46187</v>
      </c>
      <c r="Q215" t="n">
        <v>0.1</v>
      </c>
      <c r="R215" t="b">
        <v>1</v>
      </c>
      <c r="S215" t="inlineStr">
        <is>
          <t>PROP-000428</t>
        </is>
      </c>
    </row>
    <row r="216">
      <c r="A216" t="inlineStr">
        <is>
          <t>COL-000429::v1</t>
        </is>
      </c>
      <c r="B216" t="inlineStr">
        <is>
          <t>COL-000429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COL-000429</t>
        </is>
      </c>
      <c r="L216" t="inlineStr">
        <is>
          <t>RESIDENTIAL</t>
        </is>
      </c>
      <c r="M216" t="inlineStr">
        <is>
          <t>PTY-00429</t>
        </is>
      </c>
      <c r="N216" t="inlineStr">
        <is>
          <t>EUR</t>
        </is>
      </c>
      <c r="O216" t="n">
        <v>23751236.4176149</v>
      </c>
      <c r="P216" s="9" t="n">
        <v>46186</v>
      </c>
      <c r="Q216" t="n">
        <v>0.1</v>
      </c>
      <c r="R216" t="b">
        <v>1</v>
      </c>
      <c r="S216" t="inlineStr">
        <is>
          <t>PROP-000429</t>
        </is>
      </c>
    </row>
    <row r="217">
      <c r="A217" t="inlineStr">
        <is>
          <t>COL-000432::v1</t>
        </is>
      </c>
      <c r="B217" t="inlineStr">
        <is>
          <t>COL-000432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COL-000432</t>
        </is>
      </c>
      <c r="L217" t="inlineStr">
        <is>
          <t>COMMERCIAL</t>
        </is>
      </c>
      <c r="M217" t="inlineStr">
        <is>
          <t>PTY-00432</t>
        </is>
      </c>
      <c r="N217" t="inlineStr">
        <is>
          <t>EUR</t>
        </is>
      </c>
      <c r="O217" t="n">
        <v>4397957.883673696</v>
      </c>
      <c r="P217" s="9" t="n">
        <v>46183</v>
      </c>
      <c r="Q217" t="n">
        <v>0.1</v>
      </c>
      <c r="R217" t="b">
        <v>1</v>
      </c>
      <c r="S217" t="inlineStr">
        <is>
          <t>PROP-000432</t>
        </is>
      </c>
    </row>
    <row r="218">
      <c r="A218" t="inlineStr">
        <is>
          <t>COL-000434::v1</t>
        </is>
      </c>
      <c r="B218" t="inlineStr">
        <is>
          <t>COL-000434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COL-000434</t>
        </is>
      </c>
      <c r="L218" t="inlineStr">
        <is>
          <t>RESIDENTIAL</t>
        </is>
      </c>
      <c r="M218" t="inlineStr">
        <is>
          <t>PTY-00434</t>
        </is>
      </c>
      <c r="N218" t="inlineStr">
        <is>
          <t>EUR</t>
        </is>
      </c>
      <c r="O218" t="n">
        <v>28998462.27917316</v>
      </c>
      <c r="P218" s="9" t="n">
        <v>46181</v>
      </c>
      <c r="Q218" t="n">
        <v>0.1</v>
      </c>
      <c r="R218" t="b">
        <v>1</v>
      </c>
      <c r="S218" t="inlineStr">
        <is>
          <t>PROP-000434</t>
        </is>
      </c>
    </row>
    <row r="219">
      <c r="A219" t="inlineStr">
        <is>
          <t>COL-000435::v1</t>
        </is>
      </c>
      <c r="B219" t="inlineStr">
        <is>
          <t>COL-000435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COL-000435</t>
        </is>
      </c>
      <c r="L219" t="inlineStr">
        <is>
          <t>RESIDENTIAL</t>
        </is>
      </c>
      <c r="M219" t="inlineStr">
        <is>
          <t>PTY-00435</t>
        </is>
      </c>
      <c r="N219" t="inlineStr">
        <is>
          <t>EUR</t>
        </is>
      </c>
      <c r="O219" t="n">
        <v>723129.1470922452</v>
      </c>
      <c r="P219" s="9" t="n">
        <v>46180</v>
      </c>
      <c r="Q219" t="n">
        <v>0.1</v>
      </c>
      <c r="R219" t="b">
        <v>1</v>
      </c>
      <c r="S219" t="inlineStr">
        <is>
          <t>PROP-000435</t>
        </is>
      </c>
    </row>
    <row r="220">
      <c r="A220" t="inlineStr">
        <is>
          <t>COL-000436::v1</t>
        </is>
      </c>
      <c r="B220" t="inlineStr">
        <is>
          <t>COL-000436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COL-000436</t>
        </is>
      </c>
      <c r="L220" t="inlineStr">
        <is>
          <t>RESIDENTIAL</t>
        </is>
      </c>
      <c r="M220" t="inlineStr">
        <is>
          <t>PTY-00436</t>
        </is>
      </c>
      <c r="N220" t="inlineStr">
        <is>
          <t>EUR</t>
        </is>
      </c>
      <c r="O220" t="n">
        <v>69837457.66961032</v>
      </c>
      <c r="P220" s="9" t="n">
        <v>46179</v>
      </c>
      <c r="Q220" t="n">
        <v>0.1</v>
      </c>
      <c r="R220" t="b">
        <v>1</v>
      </c>
      <c r="S220" t="inlineStr">
        <is>
          <t>PROP-000436</t>
        </is>
      </c>
    </row>
    <row r="221">
      <c r="A221" t="inlineStr">
        <is>
          <t>COL-000438::v1</t>
        </is>
      </c>
      <c r="B221" t="inlineStr">
        <is>
          <t>COL-000438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COL-000438</t>
        </is>
      </c>
      <c r="L221" t="inlineStr">
        <is>
          <t>RESIDENTIAL</t>
        </is>
      </c>
      <c r="M221" t="inlineStr">
        <is>
          <t>PTY-00438</t>
        </is>
      </c>
      <c r="N221" t="inlineStr">
        <is>
          <t>EUR</t>
        </is>
      </c>
      <c r="O221" t="n">
        <v>5185453.595557318</v>
      </c>
      <c r="P221" s="9" t="n">
        <v>46177</v>
      </c>
      <c r="Q221" t="n">
        <v>0.1</v>
      </c>
      <c r="R221" t="b">
        <v>1</v>
      </c>
      <c r="S221" t="inlineStr">
        <is>
          <t>PROP-000438</t>
        </is>
      </c>
    </row>
    <row r="222">
      <c r="A222" t="inlineStr">
        <is>
          <t>COL-000439::v1</t>
        </is>
      </c>
      <c r="B222" t="inlineStr">
        <is>
          <t>COL-000439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COL-000439</t>
        </is>
      </c>
      <c r="L222" t="inlineStr">
        <is>
          <t>RESIDENTIAL</t>
        </is>
      </c>
      <c r="M222" t="inlineStr">
        <is>
          <t>PTY-00439</t>
        </is>
      </c>
      <c r="N222" t="inlineStr">
        <is>
          <t>EUR</t>
        </is>
      </c>
      <c r="O222" t="n">
        <v>46618747.45264677</v>
      </c>
      <c r="P222" s="9" t="n">
        <v>46176</v>
      </c>
      <c r="Q222" t="n">
        <v>0.1</v>
      </c>
      <c r="R222" t="b">
        <v>1</v>
      </c>
      <c r="S222" t="inlineStr">
        <is>
          <t>PROP-000439</t>
        </is>
      </c>
    </row>
    <row r="223">
      <c r="A223" t="inlineStr">
        <is>
          <t>COL-000440::v1</t>
        </is>
      </c>
      <c r="B223" t="inlineStr">
        <is>
          <t>COL-000440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COL-000440</t>
        </is>
      </c>
      <c r="L223" t="inlineStr">
        <is>
          <t>COMMERCIAL</t>
        </is>
      </c>
      <c r="M223" t="inlineStr">
        <is>
          <t>PTY-00440</t>
        </is>
      </c>
      <c r="N223" t="inlineStr">
        <is>
          <t>EUR</t>
        </is>
      </c>
      <c r="O223" t="n">
        <v>23074805.83254525</v>
      </c>
      <c r="P223" s="9" t="n">
        <v>46175</v>
      </c>
      <c r="Q223" t="n">
        <v>0.1</v>
      </c>
      <c r="R223" t="b">
        <v>1</v>
      </c>
      <c r="S223" t="inlineStr">
        <is>
          <t>PROP-000440</t>
        </is>
      </c>
    </row>
    <row r="224">
      <c r="A224" t="inlineStr">
        <is>
          <t>COL-000445::v1</t>
        </is>
      </c>
      <c r="B224" t="inlineStr">
        <is>
          <t>COL-000445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COL-000445</t>
        </is>
      </c>
      <c r="L224" t="inlineStr">
        <is>
          <t>RESIDENTIAL</t>
        </is>
      </c>
      <c r="M224" t="inlineStr">
        <is>
          <t>PTY-00445</t>
        </is>
      </c>
      <c r="N224" t="inlineStr">
        <is>
          <t>EUR</t>
        </is>
      </c>
      <c r="O224" t="n">
        <v>52547994.05563165</v>
      </c>
      <c r="P224" s="9" t="n">
        <v>46170</v>
      </c>
      <c r="Q224" t="n">
        <v>0.1</v>
      </c>
      <c r="R224" t="b">
        <v>1</v>
      </c>
      <c r="S224" t="inlineStr">
        <is>
          <t>PROP-000445</t>
        </is>
      </c>
    </row>
    <row r="225">
      <c r="A225" t="inlineStr">
        <is>
          <t>COL-000446::v1</t>
        </is>
      </c>
      <c r="B225" t="inlineStr">
        <is>
          <t>COL-000446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COL-000446</t>
        </is>
      </c>
      <c r="L225" t="inlineStr">
        <is>
          <t>RESIDENTIAL</t>
        </is>
      </c>
      <c r="M225" t="inlineStr">
        <is>
          <t>PTY-00446</t>
        </is>
      </c>
      <c r="N225" t="inlineStr">
        <is>
          <t>EUR</t>
        </is>
      </c>
      <c r="O225" t="n">
        <v>30728778.15543811</v>
      </c>
      <c r="P225" s="9" t="n">
        <v>46169</v>
      </c>
      <c r="Q225" t="n">
        <v>0.1</v>
      </c>
      <c r="R225" t="b">
        <v>1</v>
      </c>
      <c r="S225" t="inlineStr">
        <is>
          <t>PROP-000446</t>
        </is>
      </c>
    </row>
    <row r="226">
      <c r="A226" t="inlineStr">
        <is>
          <t>COL-000448::v1</t>
        </is>
      </c>
      <c r="B226" t="inlineStr">
        <is>
          <t>COL-000448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COL-000448</t>
        </is>
      </c>
      <c r="L226" t="inlineStr">
        <is>
          <t>RESIDENTIAL</t>
        </is>
      </c>
      <c r="M226" t="inlineStr">
        <is>
          <t>PTY-00448</t>
        </is>
      </c>
      <c r="N226" t="inlineStr">
        <is>
          <t>EUR</t>
        </is>
      </c>
      <c r="O226" t="n">
        <v>24489457.90548062</v>
      </c>
      <c r="P226" s="9" t="n">
        <v>46167</v>
      </c>
      <c r="Q226" t="n">
        <v>0.1</v>
      </c>
      <c r="R226" t="b">
        <v>1</v>
      </c>
      <c r="S226" t="inlineStr">
        <is>
          <t>PROP-000448</t>
        </is>
      </c>
    </row>
    <row r="227">
      <c r="A227" t="inlineStr">
        <is>
          <t>COL-000450::v1</t>
        </is>
      </c>
      <c r="B227" t="inlineStr">
        <is>
          <t>COL-000450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COL-000450</t>
        </is>
      </c>
      <c r="L227" t="inlineStr">
        <is>
          <t>RESIDENTIAL</t>
        </is>
      </c>
      <c r="M227" t="inlineStr">
        <is>
          <t>PTY-00450</t>
        </is>
      </c>
      <c r="N227" t="inlineStr">
        <is>
          <t>EUR</t>
        </is>
      </c>
      <c r="O227" t="n">
        <v>15878727.12247936</v>
      </c>
      <c r="P227" s="9" t="n">
        <v>46165</v>
      </c>
      <c r="Q227" t="n">
        <v>0.1</v>
      </c>
      <c r="R227" t="b">
        <v>1</v>
      </c>
      <c r="S227" t="inlineStr">
        <is>
          <t>PROP-000450</t>
        </is>
      </c>
    </row>
    <row r="228">
      <c r="A228" t="inlineStr">
        <is>
          <t>COL-000452::v1</t>
        </is>
      </c>
      <c r="B228" t="inlineStr">
        <is>
          <t>COL-000452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COL-000452</t>
        </is>
      </c>
      <c r="L228" t="inlineStr">
        <is>
          <t>RESIDENTIAL</t>
        </is>
      </c>
      <c r="M228" t="inlineStr">
        <is>
          <t>PTY-00452</t>
        </is>
      </c>
      <c r="N228" t="inlineStr">
        <is>
          <t>EUR</t>
        </is>
      </c>
      <c r="O228" t="n">
        <v>2681614.471005782</v>
      </c>
      <c r="P228" s="9" t="n">
        <v>46163</v>
      </c>
      <c r="Q228" t="n">
        <v>0.1</v>
      </c>
      <c r="R228" t="b">
        <v>1</v>
      </c>
      <c r="S228" t="inlineStr">
        <is>
          <t>PROP-000452</t>
        </is>
      </c>
    </row>
    <row r="229">
      <c r="A229" t="inlineStr">
        <is>
          <t>COL-000453::v1</t>
        </is>
      </c>
      <c r="B229" t="inlineStr">
        <is>
          <t>COL-000453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COL-000453</t>
        </is>
      </c>
      <c r="L229" t="inlineStr">
        <is>
          <t>RESIDENTIAL</t>
        </is>
      </c>
      <c r="M229" t="inlineStr">
        <is>
          <t>PTY-00453</t>
        </is>
      </c>
      <c r="N229" t="inlineStr">
        <is>
          <t>EUR</t>
        </is>
      </c>
      <c r="O229" t="n">
        <v>16858427.84432926</v>
      </c>
      <c r="P229" s="9" t="n">
        <v>46162</v>
      </c>
      <c r="Q229" t="n">
        <v>0.1</v>
      </c>
      <c r="R229" t="b">
        <v>1</v>
      </c>
      <c r="S229" t="inlineStr">
        <is>
          <t>PROP-000453</t>
        </is>
      </c>
    </row>
    <row r="230">
      <c r="A230" t="inlineStr">
        <is>
          <t>COL-000454::v1</t>
        </is>
      </c>
      <c r="B230" t="inlineStr">
        <is>
          <t>COL-000454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COL-000454</t>
        </is>
      </c>
      <c r="L230" t="inlineStr">
        <is>
          <t>COMMERCIAL</t>
        </is>
      </c>
      <c r="M230" t="inlineStr">
        <is>
          <t>PTY-00454</t>
        </is>
      </c>
      <c r="N230" t="inlineStr">
        <is>
          <t>EUR</t>
        </is>
      </c>
      <c r="O230" t="n">
        <v>14231052.56599512</v>
      </c>
      <c r="P230" s="9" t="n">
        <v>46161</v>
      </c>
      <c r="Q230" t="n">
        <v>0.1</v>
      </c>
      <c r="R230" t="b">
        <v>1</v>
      </c>
      <c r="S230" t="inlineStr">
        <is>
          <t>PROP-000454</t>
        </is>
      </c>
    </row>
    <row r="231">
      <c r="A231" t="inlineStr">
        <is>
          <t>COL-000456::v1</t>
        </is>
      </c>
      <c r="B231" t="inlineStr">
        <is>
          <t>COL-000456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COL-000456</t>
        </is>
      </c>
      <c r="L231" t="inlineStr">
        <is>
          <t>RESIDENTIAL</t>
        </is>
      </c>
      <c r="M231" t="inlineStr">
        <is>
          <t>PTY-00456</t>
        </is>
      </c>
      <c r="N231" t="inlineStr">
        <is>
          <t>EUR</t>
        </is>
      </c>
      <c r="O231" t="n">
        <v>41839080.10012612</v>
      </c>
      <c r="P231" s="9" t="n">
        <v>46159</v>
      </c>
      <c r="Q231" t="n">
        <v>0.1</v>
      </c>
      <c r="R231" t="b">
        <v>1</v>
      </c>
      <c r="S231" t="inlineStr">
        <is>
          <t>PROP-000456</t>
        </is>
      </c>
    </row>
    <row r="232">
      <c r="A232" t="inlineStr">
        <is>
          <t>COL-000461::v1</t>
        </is>
      </c>
      <c r="B232" t="inlineStr">
        <is>
          <t>COL-000461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COL-000461</t>
        </is>
      </c>
      <c r="L232" t="inlineStr">
        <is>
          <t>RESIDENTIAL</t>
        </is>
      </c>
      <c r="M232" t="inlineStr">
        <is>
          <t>PTY-00461</t>
        </is>
      </c>
      <c r="N232" t="inlineStr">
        <is>
          <t>EUR</t>
        </is>
      </c>
      <c r="O232" t="n">
        <v>406585.3896585076</v>
      </c>
      <c r="P232" s="9" t="n">
        <v>46154</v>
      </c>
      <c r="Q232" t="n">
        <v>0.1</v>
      </c>
      <c r="R232" t="b">
        <v>1</v>
      </c>
      <c r="S232" t="inlineStr">
        <is>
          <t>PROP-000461</t>
        </is>
      </c>
    </row>
    <row r="233">
      <c r="A233" t="inlineStr">
        <is>
          <t>COL-000463::v1</t>
        </is>
      </c>
      <c r="B233" t="inlineStr">
        <is>
          <t>COL-000463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COL-000463</t>
        </is>
      </c>
      <c r="L233" t="inlineStr">
        <is>
          <t>RESIDENTIAL</t>
        </is>
      </c>
      <c r="M233" t="inlineStr">
        <is>
          <t>PTY-00463</t>
        </is>
      </c>
      <c r="N233" t="inlineStr">
        <is>
          <t>EUR</t>
        </is>
      </c>
      <c r="O233" t="n">
        <v>2205773.704387542</v>
      </c>
      <c r="P233" s="9" t="n">
        <v>46152</v>
      </c>
      <c r="Q233" t="n">
        <v>0.1</v>
      </c>
      <c r="R233" t="b">
        <v>1</v>
      </c>
      <c r="S233" t="inlineStr">
        <is>
          <t>PROP-000463</t>
        </is>
      </c>
    </row>
    <row r="234">
      <c r="A234" t="inlineStr">
        <is>
          <t>COL-000466::v1</t>
        </is>
      </c>
      <c r="B234" t="inlineStr">
        <is>
          <t>COL-000466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COL-000466</t>
        </is>
      </c>
      <c r="L234" t="inlineStr">
        <is>
          <t>RESIDENTIAL</t>
        </is>
      </c>
      <c r="M234" t="inlineStr">
        <is>
          <t>PTY-00466</t>
        </is>
      </c>
      <c r="N234" t="inlineStr">
        <is>
          <t>EUR</t>
        </is>
      </c>
      <c r="O234" t="n">
        <v>33052334.43505154</v>
      </c>
      <c r="P234" s="9" t="n">
        <v>46149</v>
      </c>
      <c r="Q234" t="n">
        <v>0.1</v>
      </c>
      <c r="R234" t="b">
        <v>1</v>
      </c>
      <c r="S234" t="inlineStr">
        <is>
          <t>PROP-000466</t>
        </is>
      </c>
    </row>
    <row r="235">
      <c r="A235" t="inlineStr">
        <is>
          <t>COL-000473::v1</t>
        </is>
      </c>
      <c r="B235" t="inlineStr">
        <is>
          <t>COL-000473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COL-000473</t>
        </is>
      </c>
      <c r="L235" t="inlineStr">
        <is>
          <t>RESIDENTIAL</t>
        </is>
      </c>
      <c r="M235" t="inlineStr">
        <is>
          <t>PTY-00473</t>
        </is>
      </c>
      <c r="N235" t="inlineStr">
        <is>
          <t>EUR</t>
        </is>
      </c>
      <c r="O235" t="n">
        <v>1630537.305453144</v>
      </c>
      <c r="P235" s="9" t="n">
        <v>46142</v>
      </c>
      <c r="Q235" t="n">
        <v>0.1</v>
      </c>
      <c r="R235" t="b">
        <v>1</v>
      </c>
      <c r="S235" t="inlineStr">
        <is>
          <t>PROP-000473</t>
        </is>
      </c>
    </row>
    <row r="236">
      <c r="A236" t="inlineStr">
        <is>
          <t>COL-000474::v1</t>
        </is>
      </c>
      <c r="B236" t="inlineStr">
        <is>
          <t>COL-000474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COL-000474</t>
        </is>
      </c>
      <c r="L236" t="inlineStr">
        <is>
          <t>COMMERCIAL</t>
        </is>
      </c>
      <c r="M236" t="inlineStr">
        <is>
          <t>PTY-00474</t>
        </is>
      </c>
      <c r="N236" t="inlineStr">
        <is>
          <t>EUR</t>
        </is>
      </c>
      <c r="O236" t="n">
        <v>24324165.74925424</v>
      </c>
      <c r="P236" s="9" t="n">
        <v>46141</v>
      </c>
      <c r="Q236" t="n">
        <v>0.1</v>
      </c>
      <c r="R236" t="b">
        <v>1</v>
      </c>
      <c r="S236" t="inlineStr">
        <is>
          <t>PROP-000474</t>
        </is>
      </c>
    </row>
    <row r="237">
      <c r="A237" t="inlineStr">
        <is>
          <t>COL-000478::v1</t>
        </is>
      </c>
      <c r="B237" t="inlineStr">
        <is>
          <t>COL-000478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COL-000478</t>
        </is>
      </c>
      <c r="L237" t="inlineStr">
        <is>
          <t>RESIDENTIAL</t>
        </is>
      </c>
      <c r="M237" t="inlineStr">
        <is>
          <t>PTY-00478</t>
        </is>
      </c>
      <c r="N237" t="inlineStr">
        <is>
          <t>EUR</t>
        </is>
      </c>
      <c r="O237" t="n">
        <v>6831574.824925815</v>
      </c>
      <c r="P237" s="9" t="n">
        <v>46137</v>
      </c>
      <c r="Q237" t="n">
        <v>0.1</v>
      </c>
      <c r="R237" t="b">
        <v>1</v>
      </c>
      <c r="S237" t="inlineStr">
        <is>
          <t>PROP-000478</t>
        </is>
      </c>
    </row>
    <row r="238">
      <c r="A238" t="inlineStr">
        <is>
          <t>COL-000480::v1</t>
        </is>
      </c>
      <c r="B238" t="inlineStr">
        <is>
          <t>COL-000480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COL-000480</t>
        </is>
      </c>
      <c r="L238" t="inlineStr">
        <is>
          <t>RESIDENTIAL</t>
        </is>
      </c>
      <c r="M238" t="inlineStr">
        <is>
          <t>PTY-00480</t>
        </is>
      </c>
      <c r="N238" t="inlineStr">
        <is>
          <t>EUR</t>
        </is>
      </c>
      <c r="O238" t="n">
        <v>757169270.3973632</v>
      </c>
      <c r="P238" s="9" t="n">
        <v>46135</v>
      </c>
      <c r="Q238" t="n">
        <v>0.1</v>
      </c>
      <c r="R238" t="b">
        <v>1</v>
      </c>
      <c r="S238" t="inlineStr">
        <is>
          <t>PROP-000480</t>
        </is>
      </c>
    </row>
    <row r="239">
      <c r="A239" t="inlineStr">
        <is>
          <t>COL-000482::v1</t>
        </is>
      </c>
      <c r="B239" t="inlineStr">
        <is>
          <t>COL-000482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COL-000482</t>
        </is>
      </c>
      <c r="L239" t="inlineStr">
        <is>
          <t>RESIDENTIAL</t>
        </is>
      </c>
      <c r="M239" t="inlineStr">
        <is>
          <t>PTY-00482</t>
        </is>
      </c>
      <c r="N239" t="inlineStr">
        <is>
          <t>EUR</t>
        </is>
      </c>
      <c r="O239" t="n">
        <v>77721085.86180031</v>
      </c>
      <c r="P239" s="9" t="n">
        <v>46133</v>
      </c>
      <c r="Q239" t="n">
        <v>0.1</v>
      </c>
      <c r="R239" t="b">
        <v>1</v>
      </c>
      <c r="S239" t="inlineStr">
        <is>
          <t>PROP-000482</t>
        </is>
      </c>
    </row>
    <row r="240">
      <c r="A240" t="inlineStr">
        <is>
          <t>COL-000485::v1</t>
        </is>
      </c>
      <c r="B240" t="inlineStr">
        <is>
          <t>COL-000485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COL-000485</t>
        </is>
      </c>
      <c r="L240" t="inlineStr">
        <is>
          <t>COMMERCIAL</t>
        </is>
      </c>
      <c r="M240" t="inlineStr">
        <is>
          <t>PTY-00485</t>
        </is>
      </c>
      <c r="N240" t="inlineStr">
        <is>
          <t>EUR</t>
        </is>
      </c>
      <c r="O240" t="n">
        <v>42226445.74672531</v>
      </c>
      <c r="P240" s="9" t="n">
        <v>46130</v>
      </c>
      <c r="Q240" t="n">
        <v>0.1</v>
      </c>
      <c r="R240" t="b">
        <v>1</v>
      </c>
      <c r="S240" t="inlineStr">
        <is>
          <t>PROP-000485</t>
        </is>
      </c>
    </row>
    <row r="241">
      <c r="A241" t="inlineStr">
        <is>
          <t>COL-000489::v1</t>
        </is>
      </c>
      <c r="B241" t="inlineStr">
        <is>
          <t>COL-000489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COL-000489</t>
        </is>
      </c>
      <c r="L241" t="inlineStr">
        <is>
          <t>RESIDENTIAL</t>
        </is>
      </c>
      <c r="M241" t="inlineStr">
        <is>
          <t>PTY-00489</t>
        </is>
      </c>
      <c r="N241" t="inlineStr">
        <is>
          <t>EUR</t>
        </is>
      </c>
      <c r="O241" t="n">
        <v>31799850.64116694</v>
      </c>
      <c r="P241" s="9" t="n">
        <v>46126</v>
      </c>
      <c r="Q241" t="n">
        <v>0.1</v>
      </c>
      <c r="R241" t="b">
        <v>1</v>
      </c>
      <c r="S241" t="inlineStr">
        <is>
          <t>PROP-000489</t>
        </is>
      </c>
    </row>
    <row r="242">
      <c r="A242" t="inlineStr">
        <is>
          <t>COL-000490::v1</t>
        </is>
      </c>
      <c r="B242" t="inlineStr">
        <is>
          <t>COL-000490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COL-000490</t>
        </is>
      </c>
      <c r="L242" t="inlineStr">
        <is>
          <t>RESIDENTIAL</t>
        </is>
      </c>
      <c r="M242" t="inlineStr">
        <is>
          <t>PTY-00490</t>
        </is>
      </c>
      <c r="N242" t="inlineStr">
        <is>
          <t>EUR</t>
        </is>
      </c>
      <c r="O242" t="n">
        <v>255442668.9382591</v>
      </c>
      <c r="P242" s="9" t="n">
        <v>46125</v>
      </c>
      <c r="Q242" t="n">
        <v>0.1</v>
      </c>
      <c r="R242" t="b">
        <v>1</v>
      </c>
      <c r="S242" t="inlineStr">
        <is>
          <t>PROP-000490</t>
        </is>
      </c>
    </row>
    <row r="243">
      <c r="A243" t="inlineStr">
        <is>
          <t>COL-000492::v1</t>
        </is>
      </c>
      <c r="B243" t="inlineStr">
        <is>
          <t>COL-000492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COL-000492</t>
        </is>
      </c>
      <c r="L243" t="inlineStr">
        <is>
          <t>RESIDENTIAL</t>
        </is>
      </c>
      <c r="M243" t="inlineStr">
        <is>
          <t>PTY-00492</t>
        </is>
      </c>
      <c r="N243" t="inlineStr">
        <is>
          <t>EUR</t>
        </is>
      </c>
      <c r="O243" t="n">
        <v>10384420.99660694</v>
      </c>
      <c r="P243" s="9" t="n">
        <v>46123</v>
      </c>
      <c r="Q243" t="n">
        <v>0.1</v>
      </c>
      <c r="R243" t="b">
        <v>1</v>
      </c>
      <c r="S243" t="inlineStr">
        <is>
          <t>PROP-000492</t>
        </is>
      </c>
    </row>
    <row r="244">
      <c r="A244" t="inlineStr">
        <is>
          <t>COL-000494::v1</t>
        </is>
      </c>
      <c r="B244" t="inlineStr">
        <is>
          <t>COL-000494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COL-000494</t>
        </is>
      </c>
      <c r="L244" t="inlineStr">
        <is>
          <t>RESIDENTIAL</t>
        </is>
      </c>
      <c r="M244" t="inlineStr">
        <is>
          <t>PTY-00494</t>
        </is>
      </c>
      <c r="N244" t="inlineStr">
        <is>
          <t>EUR</t>
        </is>
      </c>
      <c r="O244" t="n">
        <v>1735365.869696737</v>
      </c>
      <c r="P244" s="9" t="n">
        <v>46121</v>
      </c>
      <c r="Q244" t="n">
        <v>0.1</v>
      </c>
      <c r="R244" t="b">
        <v>1</v>
      </c>
      <c r="S244" t="inlineStr">
        <is>
          <t>PROP-000494</t>
        </is>
      </c>
    </row>
    <row r="245">
      <c r="A245" t="inlineStr">
        <is>
          <t>COL-000495::v1</t>
        </is>
      </c>
      <c r="B245" t="inlineStr">
        <is>
          <t>COL-000495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COL-000495</t>
        </is>
      </c>
      <c r="L245" t="inlineStr">
        <is>
          <t>RESIDENTIAL</t>
        </is>
      </c>
      <c r="M245" t="inlineStr">
        <is>
          <t>PTY-00495</t>
        </is>
      </c>
      <c r="N245" t="inlineStr">
        <is>
          <t>EUR</t>
        </is>
      </c>
      <c r="O245" t="n">
        <v>8284871.031342012</v>
      </c>
      <c r="P245" s="9" t="n">
        <v>46120</v>
      </c>
      <c r="Q245" t="n">
        <v>0.1</v>
      </c>
      <c r="R245" t="b">
        <v>1</v>
      </c>
      <c r="S245" t="inlineStr">
        <is>
          <t>PROP-000495</t>
        </is>
      </c>
    </row>
    <row r="246">
      <c r="A246" t="inlineStr">
        <is>
          <t>COL-000500::v1</t>
        </is>
      </c>
      <c r="B246" t="inlineStr">
        <is>
          <t>COL-000500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COL-000500</t>
        </is>
      </c>
      <c r="L246" t="inlineStr">
        <is>
          <t>RESIDENTIAL</t>
        </is>
      </c>
      <c r="M246" t="inlineStr">
        <is>
          <t>PTY-00500</t>
        </is>
      </c>
      <c r="N246" t="inlineStr">
        <is>
          <t>EUR</t>
        </is>
      </c>
      <c r="O246" t="n">
        <v>776479.6723422112</v>
      </c>
      <c r="P246" s="9" t="n">
        <v>46115</v>
      </c>
      <c r="Q246" t="n">
        <v>0.1</v>
      </c>
      <c r="R246" t="b">
        <v>1</v>
      </c>
      <c r="S246" t="inlineStr">
        <is>
          <t>PROP-000500</t>
        </is>
      </c>
    </row>
    <row r="247">
      <c r="A247" t="inlineStr">
        <is>
          <t>COL-000501::v1</t>
        </is>
      </c>
      <c r="B247" t="inlineStr">
        <is>
          <t>COL-000501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COL-000501</t>
        </is>
      </c>
      <c r="L247" t="inlineStr">
        <is>
          <t>RESIDENTIAL</t>
        </is>
      </c>
      <c r="M247" t="inlineStr">
        <is>
          <t>PTY-00501</t>
        </is>
      </c>
      <c r="N247" t="inlineStr">
        <is>
          <t>EUR</t>
        </is>
      </c>
      <c r="O247" t="n">
        <v>28969115.65786583</v>
      </c>
      <c r="P247" s="9" t="n">
        <v>46114</v>
      </c>
      <c r="Q247" t="n">
        <v>0.1</v>
      </c>
      <c r="R247" t="b">
        <v>1</v>
      </c>
      <c r="S247" t="inlineStr">
        <is>
          <t>PROP-000501</t>
        </is>
      </c>
    </row>
    <row r="248">
      <c r="A248" t="inlineStr">
        <is>
          <t>COL-000502::v1</t>
        </is>
      </c>
      <c r="B248" t="inlineStr">
        <is>
          <t>COL-000502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COL-000502</t>
        </is>
      </c>
      <c r="L248" t="inlineStr">
        <is>
          <t>RESIDENTIAL</t>
        </is>
      </c>
      <c r="M248" t="inlineStr">
        <is>
          <t>PTY-00502</t>
        </is>
      </c>
      <c r="N248" t="inlineStr">
        <is>
          <t>EUR</t>
        </is>
      </c>
      <c r="O248" t="n">
        <v>6505100.852381014</v>
      </c>
      <c r="P248" s="9" t="n">
        <v>46113</v>
      </c>
      <c r="Q248" t="n">
        <v>0.1</v>
      </c>
      <c r="R248" t="b">
        <v>1</v>
      </c>
      <c r="S248" t="inlineStr">
        <is>
          <t>PROP-000502</t>
        </is>
      </c>
    </row>
    <row r="249">
      <c r="A249" t="inlineStr">
        <is>
          <t>COL-000503::v1</t>
        </is>
      </c>
      <c r="B249" t="inlineStr">
        <is>
          <t>COL-000503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COL-000503</t>
        </is>
      </c>
      <c r="L249" t="inlineStr">
        <is>
          <t>RESIDENTIAL</t>
        </is>
      </c>
      <c r="M249" t="inlineStr">
        <is>
          <t>PTY-00503</t>
        </is>
      </c>
      <c r="N249" t="inlineStr">
        <is>
          <t>EUR</t>
        </is>
      </c>
      <c r="O249" t="n">
        <v>69527523.58239612</v>
      </c>
      <c r="P249" s="9" t="n">
        <v>46112</v>
      </c>
      <c r="Q249" t="n">
        <v>0.1</v>
      </c>
      <c r="R249" t="b">
        <v>1</v>
      </c>
      <c r="S249" t="inlineStr">
        <is>
          <t>PROP-000503</t>
        </is>
      </c>
    </row>
    <row r="250">
      <c r="A250" t="inlineStr">
        <is>
          <t>COL-000504::v1</t>
        </is>
      </c>
      <c r="B250" t="inlineStr">
        <is>
          <t>COL-000504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COL-000504</t>
        </is>
      </c>
      <c r="L250" t="inlineStr">
        <is>
          <t>COMMERCIAL</t>
        </is>
      </c>
      <c r="M250" t="inlineStr">
        <is>
          <t>PTY-00504</t>
        </is>
      </c>
      <c r="N250" t="inlineStr">
        <is>
          <t>EUR</t>
        </is>
      </c>
      <c r="O250" t="n">
        <v>622939.5148695658</v>
      </c>
      <c r="P250" s="9" t="n">
        <v>46111</v>
      </c>
      <c r="Q250" t="n">
        <v>0.1</v>
      </c>
      <c r="R250" t="b">
        <v>1</v>
      </c>
      <c r="S250" t="inlineStr">
        <is>
          <t>PROP-000504</t>
        </is>
      </c>
    </row>
    <row r="251">
      <c r="A251" t="inlineStr">
        <is>
          <t>COL-000507::v1</t>
        </is>
      </c>
      <c r="B251" t="inlineStr">
        <is>
          <t>COL-000507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COL-000507</t>
        </is>
      </c>
      <c r="L251" t="inlineStr">
        <is>
          <t>RESIDENTIAL</t>
        </is>
      </c>
      <c r="M251" t="inlineStr">
        <is>
          <t>PTY-00507</t>
        </is>
      </c>
      <c r="N251" t="inlineStr">
        <is>
          <t>EUR</t>
        </is>
      </c>
      <c r="O251" t="n">
        <v>47760649.57829167</v>
      </c>
      <c r="P251" s="9" t="n">
        <v>46108</v>
      </c>
      <c r="Q251" t="n">
        <v>0.1</v>
      </c>
      <c r="R251" t="b">
        <v>1</v>
      </c>
      <c r="S251" t="inlineStr">
        <is>
          <t>PROP-000507</t>
        </is>
      </c>
    </row>
    <row r="252">
      <c r="A252" t="inlineStr">
        <is>
          <t>COL-000508::v1</t>
        </is>
      </c>
      <c r="B252" t="inlineStr">
        <is>
          <t>COL-000508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COL-000508</t>
        </is>
      </c>
      <c r="L252" t="inlineStr">
        <is>
          <t>RESIDENTIAL</t>
        </is>
      </c>
      <c r="M252" t="inlineStr">
        <is>
          <t>PTY-00508</t>
        </is>
      </c>
      <c r="N252" t="inlineStr">
        <is>
          <t>EUR</t>
        </is>
      </c>
      <c r="O252" t="n">
        <v>4226692.677704313</v>
      </c>
      <c r="P252" s="9" t="n">
        <v>46107</v>
      </c>
      <c r="Q252" t="n">
        <v>0.1</v>
      </c>
      <c r="R252" t="b">
        <v>1</v>
      </c>
      <c r="S252" t="inlineStr">
        <is>
          <t>PROP-000508</t>
        </is>
      </c>
    </row>
    <row r="253">
      <c r="A253" t="inlineStr">
        <is>
          <t>COL-000511::v1</t>
        </is>
      </c>
      <c r="B253" t="inlineStr">
        <is>
          <t>COL-000511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COL-000511</t>
        </is>
      </c>
      <c r="L253" t="inlineStr">
        <is>
          <t>RESIDENTIAL</t>
        </is>
      </c>
      <c r="M253" t="inlineStr">
        <is>
          <t>PTY-00511</t>
        </is>
      </c>
      <c r="N253" t="inlineStr">
        <is>
          <t>EUR</t>
        </is>
      </c>
      <c r="O253" t="n">
        <v>1612263.971921141</v>
      </c>
      <c r="P253" s="9" t="n">
        <v>46104</v>
      </c>
      <c r="Q253" t="n">
        <v>0.1</v>
      </c>
      <c r="R253" t="b">
        <v>1</v>
      </c>
      <c r="S253" t="inlineStr">
        <is>
          <t>PROP-000511</t>
        </is>
      </c>
    </row>
    <row r="254">
      <c r="A254" t="inlineStr">
        <is>
          <t>COL-000512::v1</t>
        </is>
      </c>
      <c r="B254" t="inlineStr">
        <is>
          <t>COL-000512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COL-000512</t>
        </is>
      </c>
      <c r="L254" t="inlineStr">
        <is>
          <t>RESIDENTIAL</t>
        </is>
      </c>
      <c r="M254" t="inlineStr">
        <is>
          <t>PTY-00512</t>
        </is>
      </c>
      <c r="N254" t="inlineStr">
        <is>
          <t>EUR</t>
        </is>
      </c>
      <c r="O254" t="n">
        <v>54266297.87939887</v>
      </c>
      <c r="P254" s="9" t="n">
        <v>46103</v>
      </c>
      <c r="Q254" t="n">
        <v>0.1</v>
      </c>
      <c r="R254" t="b">
        <v>1</v>
      </c>
      <c r="S254" t="inlineStr">
        <is>
          <t>PROP-000512</t>
        </is>
      </c>
    </row>
    <row r="255">
      <c r="A255" t="inlineStr">
        <is>
          <t>COL-000513::v1</t>
        </is>
      </c>
      <c r="B255" t="inlineStr">
        <is>
          <t>COL-000513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COL-000513</t>
        </is>
      </c>
      <c r="L255" t="inlineStr">
        <is>
          <t>RESIDENTIAL</t>
        </is>
      </c>
      <c r="M255" t="inlineStr">
        <is>
          <t>PTY-00513</t>
        </is>
      </c>
      <c r="N255" t="inlineStr">
        <is>
          <t>EUR</t>
        </is>
      </c>
      <c r="O255" t="n">
        <v>720596.3161917976</v>
      </c>
      <c r="P255" s="9" t="n">
        <v>46102</v>
      </c>
      <c r="Q255" t="n">
        <v>0.1</v>
      </c>
      <c r="R255" t="b">
        <v>1</v>
      </c>
      <c r="S255" t="inlineStr">
        <is>
          <t>PROP-000513</t>
        </is>
      </c>
    </row>
    <row r="256">
      <c r="A256" t="inlineStr">
        <is>
          <t>COL-000515::v1</t>
        </is>
      </c>
      <c r="B256" t="inlineStr">
        <is>
          <t>COL-000515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COL-000515</t>
        </is>
      </c>
      <c r="L256" t="inlineStr">
        <is>
          <t>RESIDENTIAL</t>
        </is>
      </c>
      <c r="M256" t="inlineStr">
        <is>
          <t>PTY-00515</t>
        </is>
      </c>
      <c r="N256" t="inlineStr">
        <is>
          <t>EUR</t>
        </is>
      </c>
      <c r="O256" t="n">
        <v>19849727.01397544</v>
      </c>
      <c r="P256" s="9" t="n">
        <v>46100</v>
      </c>
      <c r="Q256" t="n">
        <v>0.1</v>
      </c>
      <c r="R256" t="b">
        <v>1</v>
      </c>
      <c r="S256" t="inlineStr">
        <is>
          <t>PROP-000515</t>
        </is>
      </c>
    </row>
    <row r="257">
      <c r="A257" t="inlineStr">
        <is>
          <t>COL-000520::v1</t>
        </is>
      </c>
      <c r="B257" t="inlineStr">
        <is>
          <t>COL-000520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COL-000520</t>
        </is>
      </c>
      <c r="L257" t="inlineStr">
        <is>
          <t>RESIDENTIAL</t>
        </is>
      </c>
      <c r="M257" t="inlineStr">
        <is>
          <t>PTY-00520</t>
        </is>
      </c>
      <c r="N257" t="inlineStr">
        <is>
          <t>EUR</t>
        </is>
      </c>
      <c r="O257" t="n">
        <v>10636887.4455198</v>
      </c>
      <c r="P257" s="9" t="n">
        <v>46095</v>
      </c>
      <c r="Q257" t="n">
        <v>0.1</v>
      </c>
      <c r="R257" t="b">
        <v>1</v>
      </c>
      <c r="S257" t="inlineStr">
        <is>
          <t>PROP-000520</t>
        </is>
      </c>
    </row>
    <row r="258">
      <c r="A258" t="inlineStr">
        <is>
          <t>COL-000525::v1</t>
        </is>
      </c>
      <c r="B258" t="inlineStr">
        <is>
          <t>COL-000525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COL-000525</t>
        </is>
      </c>
      <c r="L258" t="inlineStr">
        <is>
          <t>RESIDENTIAL</t>
        </is>
      </c>
      <c r="M258" t="inlineStr">
        <is>
          <t>PTY-00525</t>
        </is>
      </c>
      <c r="N258" t="inlineStr">
        <is>
          <t>EUR</t>
        </is>
      </c>
      <c r="O258" t="n">
        <v>35157218.51060083</v>
      </c>
      <c r="P258" s="9" t="n">
        <v>46090</v>
      </c>
      <c r="Q258" t="n">
        <v>0.1</v>
      </c>
      <c r="R258" t="b">
        <v>1</v>
      </c>
      <c r="S258" t="inlineStr">
        <is>
          <t>PROP-000525</t>
        </is>
      </c>
    </row>
    <row r="259">
      <c r="A259" t="inlineStr">
        <is>
          <t>COL-000526::v1</t>
        </is>
      </c>
      <c r="B259" t="inlineStr">
        <is>
          <t>COL-000526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COL-000526</t>
        </is>
      </c>
      <c r="L259" t="inlineStr">
        <is>
          <t>COMMERCIAL</t>
        </is>
      </c>
      <c r="M259" t="inlineStr">
        <is>
          <t>PTY-00526</t>
        </is>
      </c>
      <c r="N259" t="inlineStr">
        <is>
          <t>EUR</t>
        </is>
      </c>
      <c r="O259" t="n">
        <v>16257438.2922212</v>
      </c>
      <c r="P259" s="9" t="n">
        <v>46089</v>
      </c>
      <c r="Q259" t="n">
        <v>0.1</v>
      </c>
      <c r="R259" t="b">
        <v>1</v>
      </c>
      <c r="S259" t="inlineStr">
        <is>
          <t>PROP-000526</t>
        </is>
      </c>
    </row>
    <row r="260">
      <c r="A260" t="inlineStr">
        <is>
          <t>COL-000529::v1</t>
        </is>
      </c>
      <c r="B260" t="inlineStr">
        <is>
          <t>COL-000529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COL-000529</t>
        </is>
      </c>
      <c r="L260" t="inlineStr">
        <is>
          <t>RESIDENTIAL</t>
        </is>
      </c>
      <c r="M260" t="inlineStr">
        <is>
          <t>PTY-00529</t>
        </is>
      </c>
      <c r="N260" t="inlineStr">
        <is>
          <t>EUR</t>
        </is>
      </c>
      <c r="O260" t="n">
        <v>8541961.934332315</v>
      </c>
      <c r="P260" s="9" t="n">
        <v>46086</v>
      </c>
      <c r="Q260" t="n">
        <v>0.1</v>
      </c>
      <c r="R260" t="b">
        <v>1</v>
      </c>
      <c r="S260" t="inlineStr">
        <is>
          <t>PROP-000529</t>
        </is>
      </c>
    </row>
    <row r="261">
      <c r="A261" t="inlineStr">
        <is>
          <t>COL-000531::v1</t>
        </is>
      </c>
      <c r="B261" t="inlineStr">
        <is>
          <t>COL-000531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COL-000531</t>
        </is>
      </c>
      <c r="L261" t="inlineStr">
        <is>
          <t>RESIDENTIAL</t>
        </is>
      </c>
      <c r="M261" t="inlineStr">
        <is>
          <t>PTY-00531</t>
        </is>
      </c>
      <c r="N261" t="inlineStr">
        <is>
          <t>EUR</t>
        </is>
      </c>
      <c r="O261" t="n">
        <v>4682462.696911797</v>
      </c>
      <c r="P261" s="9" t="n">
        <v>46084</v>
      </c>
      <c r="Q261" t="n">
        <v>0.1</v>
      </c>
      <c r="R261" t="b">
        <v>1</v>
      </c>
      <c r="S261" t="inlineStr">
        <is>
          <t>PROP-000531</t>
        </is>
      </c>
    </row>
    <row r="262">
      <c r="A262" t="inlineStr">
        <is>
          <t>COL-000532::v1</t>
        </is>
      </c>
      <c r="B262" t="inlineStr">
        <is>
          <t>COL-000532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COL-000532</t>
        </is>
      </c>
      <c r="L262" t="inlineStr">
        <is>
          <t>RESIDENTIAL</t>
        </is>
      </c>
      <c r="M262" t="inlineStr">
        <is>
          <t>PTY-00532</t>
        </is>
      </c>
      <c r="N262" t="inlineStr">
        <is>
          <t>EUR</t>
        </is>
      </c>
      <c r="O262" t="n">
        <v>12087227.31461769</v>
      </c>
      <c r="P262" s="9" t="n">
        <v>46083</v>
      </c>
      <c r="Q262" t="n">
        <v>0.1</v>
      </c>
      <c r="R262" t="b">
        <v>1</v>
      </c>
      <c r="S262" t="inlineStr">
        <is>
          <t>PROP-000532</t>
        </is>
      </c>
    </row>
    <row r="263">
      <c r="A263" t="inlineStr">
        <is>
          <t>COL-000533::v1</t>
        </is>
      </c>
      <c r="B263" t="inlineStr">
        <is>
          <t>COL-000533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COL-000533</t>
        </is>
      </c>
      <c r="L263" t="inlineStr">
        <is>
          <t>RESIDENTIAL</t>
        </is>
      </c>
      <c r="M263" t="inlineStr">
        <is>
          <t>PTY-00533</t>
        </is>
      </c>
      <c r="N263" t="inlineStr">
        <is>
          <t>EUR</t>
        </is>
      </c>
      <c r="O263" t="n">
        <v>21239153.82917348</v>
      </c>
      <c r="P263" s="9" t="n">
        <v>46082</v>
      </c>
      <c r="Q263" t="n">
        <v>0.1</v>
      </c>
      <c r="R263" t="b">
        <v>1</v>
      </c>
      <c r="S263" t="inlineStr">
        <is>
          <t>PROP-000533</t>
        </is>
      </c>
    </row>
    <row r="264">
      <c r="A264" t="inlineStr">
        <is>
          <t>COL-000534::v1</t>
        </is>
      </c>
      <c r="B264" t="inlineStr">
        <is>
          <t>COL-000534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COL-000534</t>
        </is>
      </c>
      <c r="L264" t="inlineStr">
        <is>
          <t>RESIDENTIAL</t>
        </is>
      </c>
      <c r="M264" t="inlineStr">
        <is>
          <t>PTY-00534</t>
        </is>
      </c>
      <c r="N264" t="inlineStr">
        <is>
          <t>EUR</t>
        </is>
      </c>
      <c r="O264" t="n">
        <v>3609624.128361383</v>
      </c>
      <c r="P264" s="9" t="n">
        <v>46081</v>
      </c>
      <c r="Q264" t="n">
        <v>0.1</v>
      </c>
      <c r="R264" t="b">
        <v>1</v>
      </c>
      <c r="S264" t="inlineStr">
        <is>
          <t>PROP-000534</t>
        </is>
      </c>
    </row>
    <row r="265">
      <c r="A265" t="inlineStr">
        <is>
          <t>COL-000535::v1</t>
        </is>
      </c>
      <c r="B265" t="inlineStr">
        <is>
          <t>COL-000535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COL-000535</t>
        </is>
      </c>
      <c r="L265" t="inlineStr">
        <is>
          <t>RESIDENTIAL</t>
        </is>
      </c>
      <c r="M265" t="inlineStr">
        <is>
          <t>PTY-00535</t>
        </is>
      </c>
      <c r="N265" t="inlineStr">
        <is>
          <t>EUR</t>
        </is>
      </c>
      <c r="O265" t="n">
        <v>7812384.343480384</v>
      </c>
      <c r="P265" s="9" t="n">
        <v>46080</v>
      </c>
      <c r="Q265" t="n">
        <v>0.1</v>
      </c>
      <c r="R265" t="b">
        <v>1</v>
      </c>
      <c r="S265" t="inlineStr">
        <is>
          <t>PROP-000535</t>
        </is>
      </c>
    </row>
    <row r="266">
      <c r="A266" t="inlineStr">
        <is>
          <t>COL-000537::v1</t>
        </is>
      </c>
      <c r="B266" t="inlineStr">
        <is>
          <t>COL-000537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COL-000537</t>
        </is>
      </c>
      <c r="L266" t="inlineStr">
        <is>
          <t>RESIDENTIAL</t>
        </is>
      </c>
      <c r="M266" t="inlineStr">
        <is>
          <t>PTY-00537</t>
        </is>
      </c>
      <c r="N266" t="inlineStr">
        <is>
          <t>EUR</t>
        </is>
      </c>
      <c r="O266" t="n">
        <v>11585075.34465545</v>
      </c>
      <c r="P266" s="9" t="n">
        <v>46078</v>
      </c>
      <c r="Q266" t="n">
        <v>0.1</v>
      </c>
      <c r="R266" t="b">
        <v>1</v>
      </c>
      <c r="S266" t="inlineStr">
        <is>
          <t>PROP-000537</t>
        </is>
      </c>
    </row>
    <row r="267">
      <c r="A267" t="inlineStr">
        <is>
          <t>COL-000538::v1</t>
        </is>
      </c>
      <c r="B267" t="inlineStr">
        <is>
          <t>COL-000538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COL-000538</t>
        </is>
      </c>
      <c r="L267" t="inlineStr">
        <is>
          <t>COMMERCIAL</t>
        </is>
      </c>
      <c r="M267" t="inlineStr">
        <is>
          <t>PTY-00538</t>
        </is>
      </c>
      <c r="N267" t="inlineStr">
        <is>
          <t>EUR</t>
        </is>
      </c>
      <c r="O267" t="n">
        <v>44473905.11502004</v>
      </c>
      <c r="P267" s="9" t="n">
        <v>46077</v>
      </c>
      <c r="Q267" t="n">
        <v>0.1</v>
      </c>
      <c r="R267" t="b">
        <v>1</v>
      </c>
      <c r="S267" t="inlineStr">
        <is>
          <t>PROP-000538</t>
        </is>
      </c>
    </row>
    <row r="268">
      <c r="A268" t="inlineStr">
        <is>
          <t>COL-000539::v1</t>
        </is>
      </c>
      <c r="B268" t="inlineStr">
        <is>
          <t>COL-000539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COL-000539</t>
        </is>
      </c>
      <c r="L268" t="inlineStr">
        <is>
          <t>RESIDENTIAL</t>
        </is>
      </c>
      <c r="M268" t="inlineStr">
        <is>
          <t>PTY-00539</t>
        </is>
      </c>
      <c r="N268" t="inlineStr">
        <is>
          <t>EUR</t>
        </is>
      </c>
      <c r="O268" t="n">
        <v>36243686.72767285</v>
      </c>
      <c r="P268" s="9" t="n">
        <v>46076</v>
      </c>
      <c r="Q268" t="n">
        <v>0.1</v>
      </c>
      <c r="R268" t="b">
        <v>1</v>
      </c>
      <c r="S268" t="inlineStr">
        <is>
          <t>PROP-000539</t>
        </is>
      </c>
    </row>
    <row r="269">
      <c r="A269" t="inlineStr">
        <is>
          <t>COL-000541::v1</t>
        </is>
      </c>
      <c r="B269" t="inlineStr">
        <is>
          <t>COL-000541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COL-000541</t>
        </is>
      </c>
      <c r="L269" t="inlineStr">
        <is>
          <t>RESIDENTIAL</t>
        </is>
      </c>
      <c r="M269" t="inlineStr">
        <is>
          <t>PTY-00541</t>
        </is>
      </c>
      <c r="N269" t="inlineStr">
        <is>
          <t>EUR</t>
        </is>
      </c>
      <c r="O269" t="n">
        <v>53962562.31494189</v>
      </c>
      <c r="P269" s="9" t="n">
        <v>46074</v>
      </c>
      <c r="Q269" t="n">
        <v>0.1</v>
      </c>
      <c r="R269" t="b">
        <v>1</v>
      </c>
      <c r="S269" t="inlineStr">
        <is>
          <t>PROP-000541</t>
        </is>
      </c>
    </row>
    <row r="270">
      <c r="A270" t="inlineStr">
        <is>
          <t>COL-000542::v1</t>
        </is>
      </c>
      <c r="B270" t="inlineStr">
        <is>
          <t>COL-000542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COL-000542</t>
        </is>
      </c>
      <c r="L270" t="inlineStr">
        <is>
          <t>RESIDENTIAL</t>
        </is>
      </c>
      <c r="M270" t="inlineStr">
        <is>
          <t>PTY-00542</t>
        </is>
      </c>
      <c r="N270" t="inlineStr">
        <is>
          <t>EUR</t>
        </is>
      </c>
      <c r="O270" t="n">
        <v>55067656.64588761</v>
      </c>
      <c r="P270" s="9" t="n">
        <v>46073</v>
      </c>
      <c r="Q270" t="n">
        <v>0.1</v>
      </c>
      <c r="R270" t="b">
        <v>1</v>
      </c>
      <c r="S270" t="inlineStr">
        <is>
          <t>PROP-000542</t>
        </is>
      </c>
    </row>
    <row r="271">
      <c r="A271" t="inlineStr">
        <is>
          <t>COL-000543::v1</t>
        </is>
      </c>
      <c r="B271" t="inlineStr">
        <is>
          <t>COL-000543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COL-000543</t>
        </is>
      </c>
      <c r="L271" t="inlineStr">
        <is>
          <t>RESIDENTIAL</t>
        </is>
      </c>
      <c r="M271" t="inlineStr">
        <is>
          <t>PTY-00543</t>
        </is>
      </c>
      <c r="N271" t="inlineStr">
        <is>
          <t>EUR</t>
        </is>
      </c>
      <c r="O271" t="n">
        <v>17497563.99334543</v>
      </c>
      <c r="P271" s="9" t="n">
        <v>46072</v>
      </c>
      <c r="Q271" t="n">
        <v>0.1</v>
      </c>
      <c r="R271" t="b">
        <v>1</v>
      </c>
      <c r="S271" t="inlineStr">
        <is>
          <t>PROP-000543</t>
        </is>
      </c>
    </row>
    <row r="272">
      <c r="A272" t="inlineStr">
        <is>
          <t>COL-000549::v1</t>
        </is>
      </c>
      <c r="B272" t="inlineStr">
        <is>
          <t>COL-000549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COL-000549</t>
        </is>
      </c>
      <c r="L272" t="inlineStr">
        <is>
          <t>RESIDENTIAL</t>
        </is>
      </c>
      <c r="M272" t="inlineStr">
        <is>
          <t>PTY-00549</t>
        </is>
      </c>
      <c r="N272" t="inlineStr">
        <is>
          <t>EUR</t>
        </is>
      </c>
      <c r="O272" t="n">
        <v>60112240.30881862</v>
      </c>
      <c r="P272" s="9" t="n">
        <v>46066</v>
      </c>
      <c r="Q272" t="n">
        <v>0.1</v>
      </c>
      <c r="R272" t="b">
        <v>1</v>
      </c>
      <c r="S272" t="inlineStr">
        <is>
          <t>PROP-000549</t>
        </is>
      </c>
    </row>
    <row r="273">
      <c r="A273" t="inlineStr">
        <is>
          <t>COL-000550::v1</t>
        </is>
      </c>
      <c r="B273" t="inlineStr">
        <is>
          <t>COL-000550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COL-000550</t>
        </is>
      </c>
      <c r="L273" t="inlineStr">
        <is>
          <t>RESIDENTIAL</t>
        </is>
      </c>
      <c r="M273" t="inlineStr">
        <is>
          <t>PTY-00550</t>
        </is>
      </c>
      <c r="N273" t="inlineStr">
        <is>
          <t>EUR</t>
        </is>
      </c>
      <c r="O273" t="n">
        <v>53413967.90820478</v>
      </c>
      <c r="P273" s="9" t="n">
        <v>46065</v>
      </c>
      <c r="Q273" t="n">
        <v>0.1</v>
      </c>
      <c r="R273" t="b">
        <v>1</v>
      </c>
      <c r="S273" t="inlineStr">
        <is>
          <t>PROP-000550</t>
        </is>
      </c>
    </row>
    <row r="274">
      <c r="A274" t="inlineStr">
        <is>
          <t>COL-000551::v1</t>
        </is>
      </c>
      <c r="B274" t="inlineStr">
        <is>
          <t>COL-000551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COL-000551</t>
        </is>
      </c>
      <c r="L274" t="inlineStr">
        <is>
          <t>RESIDENTIAL</t>
        </is>
      </c>
      <c r="M274" t="inlineStr">
        <is>
          <t>PTY-00551</t>
        </is>
      </c>
      <c r="N274" t="inlineStr">
        <is>
          <t>EUR</t>
        </is>
      </c>
      <c r="O274" t="n">
        <v>2924182.316741941</v>
      </c>
      <c r="P274" s="9" t="n">
        <v>46064</v>
      </c>
      <c r="Q274" t="n">
        <v>0.1</v>
      </c>
      <c r="R274" t="b">
        <v>1</v>
      </c>
      <c r="S274" t="inlineStr">
        <is>
          <t>PROP-000551</t>
        </is>
      </c>
    </row>
    <row r="275">
      <c r="A275" t="inlineStr">
        <is>
          <t>COL-000552::v1</t>
        </is>
      </c>
      <c r="B275" t="inlineStr">
        <is>
          <t>COL-000552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COL-000552</t>
        </is>
      </c>
      <c r="L275" t="inlineStr">
        <is>
          <t>RESIDENTIAL</t>
        </is>
      </c>
      <c r="M275" t="inlineStr">
        <is>
          <t>PTY-00552</t>
        </is>
      </c>
      <c r="N275" t="inlineStr">
        <is>
          <t>EUR</t>
        </is>
      </c>
      <c r="O275" t="n">
        <v>18907221.68444762</v>
      </c>
      <c r="P275" s="9" t="n">
        <v>46063</v>
      </c>
      <c r="Q275" t="n">
        <v>0.1</v>
      </c>
      <c r="R275" t="b">
        <v>1</v>
      </c>
      <c r="S275" t="inlineStr">
        <is>
          <t>PROP-000552</t>
        </is>
      </c>
    </row>
    <row r="276">
      <c r="A276" t="inlineStr">
        <is>
          <t>COL-000553::v1</t>
        </is>
      </c>
      <c r="B276" t="inlineStr">
        <is>
          <t>COL-000553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COL-000553</t>
        </is>
      </c>
      <c r="L276" t="inlineStr">
        <is>
          <t>RESIDENTIAL</t>
        </is>
      </c>
      <c r="M276" t="inlineStr">
        <is>
          <t>PTY-00553</t>
        </is>
      </c>
      <c r="N276" t="inlineStr">
        <is>
          <t>EUR</t>
        </is>
      </c>
      <c r="O276" t="n">
        <v>1312218.538431617</v>
      </c>
      <c r="P276" s="9" t="n">
        <v>46062</v>
      </c>
      <c r="Q276" t="n">
        <v>0.1</v>
      </c>
      <c r="R276" t="b">
        <v>1</v>
      </c>
      <c r="S276" t="inlineStr">
        <is>
          <t>PROP-000553</t>
        </is>
      </c>
    </row>
    <row r="277">
      <c r="A277" t="inlineStr">
        <is>
          <t>COL-000554::v1</t>
        </is>
      </c>
      <c r="B277" t="inlineStr">
        <is>
          <t>COL-000554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COL-000554</t>
        </is>
      </c>
      <c r="L277" t="inlineStr">
        <is>
          <t>RESIDENTIAL</t>
        </is>
      </c>
      <c r="M277" t="inlineStr">
        <is>
          <t>PTY-00554</t>
        </is>
      </c>
      <c r="N277" t="inlineStr">
        <is>
          <t>EUR</t>
        </is>
      </c>
      <c r="O277" t="n">
        <v>18839624.94126309</v>
      </c>
      <c r="P277" s="9" t="n">
        <v>46061</v>
      </c>
      <c r="Q277" t="n">
        <v>0.1</v>
      </c>
      <c r="R277" t="b">
        <v>1</v>
      </c>
      <c r="S277" t="inlineStr">
        <is>
          <t>PROP-000554</t>
        </is>
      </c>
    </row>
    <row r="278">
      <c r="A278" t="inlineStr">
        <is>
          <t>COL-000555::v1</t>
        </is>
      </c>
      <c r="B278" t="inlineStr">
        <is>
          <t>COL-000555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COL-000555</t>
        </is>
      </c>
      <c r="L278" t="inlineStr">
        <is>
          <t>COMMERCIAL</t>
        </is>
      </c>
      <c r="M278" t="inlineStr">
        <is>
          <t>PTY-00555</t>
        </is>
      </c>
      <c r="N278" t="inlineStr">
        <is>
          <t>EUR</t>
        </is>
      </c>
      <c r="O278" t="n">
        <v>6635023.609293615</v>
      </c>
      <c r="P278" s="9" t="n">
        <v>46060</v>
      </c>
      <c r="Q278" t="n">
        <v>0.1</v>
      </c>
      <c r="R278" t="b">
        <v>1</v>
      </c>
      <c r="S278" t="inlineStr">
        <is>
          <t>PROP-000555</t>
        </is>
      </c>
    </row>
    <row r="279">
      <c r="A279" t="inlineStr">
        <is>
          <t>COL-000556::v1</t>
        </is>
      </c>
      <c r="B279" t="inlineStr">
        <is>
          <t>COL-000556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COL-000556</t>
        </is>
      </c>
      <c r="L279" t="inlineStr">
        <is>
          <t>RESIDENTIAL</t>
        </is>
      </c>
      <c r="M279" t="inlineStr">
        <is>
          <t>PTY-00556</t>
        </is>
      </c>
      <c r="N279" t="inlineStr">
        <is>
          <t>EUR</t>
        </is>
      </c>
      <c r="O279" t="n">
        <v>25944901.57050373</v>
      </c>
      <c r="P279" s="9" t="n">
        <v>46059</v>
      </c>
      <c r="Q279" t="n">
        <v>0.1</v>
      </c>
      <c r="R279" t="b">
        <v>1</v>
      </c>
      <c r="S279" t="inlineStr">
        <is>
          <t>PROP-000556</t>
        </is>
      </c>
    </row>
    <row r="280">
      <c r="A280" t="inlineStr">
        <is>
          <t>COL-000557::v1</t>
        </is>
      </c>
      <c r="B280" t="inlineStr">
        <is>
          <t>COL-000557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COL-000557</t>
        </is>
      </c>
      <c r="L280" t="inlineStr">
        <is>
          <t>RESIDENTIAL</t>
        </is>
      </c>
      <c r="M280" t="inlineStr">
        <is>
          <t>PTY-00557</t>
        </is>
      </c>
      <c r="N280" t="inlineStr">
        <is>
          <t>EUR</t>
        </is>
      </c>
      <c r="O280" t="n">
        <v>7238121.278173747</v>
      </c>
      <c r="P280" s="9" t="n">
        <v>46058</v>
      </c>
      <c r="Q280" t="n">
        <v>0.1</v>
      </c>
      <c r="R280" t="b">
        <v>1</v>
      </c>
      <c r="S280" t="inlineStr">
        <is>
          <t>PROP-000557</t>
        </is>
      </c>
    </row>
    <row r="281">
      <c r="A281" t="inlineStr">
        <is>
          <t>COL-000558::v1</t>
        </is>
      </c>
      <c r="B281" t="inlineStr">
        <is>
          <t>COL-000558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COL-000558</t>
        </is>
      </c>
      <c r="L281" t="inlineStr">
        <is>
          <t>RESIDENTIAL</t>
        </is>
      </c>
      <c r="M281" t="inlineStr">
        <is>
          <t>PTY-00558</t>
        </is>
      </c>
      <c r="N281" t="inlineStr">
        <is>
          <t>EUR</t>
        </is>
      </c>
      <c r="O281" t="n">
        <v>11245814.92475298</v>
      </c>
      <c r="P281" s="9" t="n">
        <v>46057</v>
      </c>
      <c r="Q281" t="n">
        <v>0.1</v>
      </c>
      <c r="R281" t="b">
        <v>1</v>
      </c>
      <c r="S281" t="inlineStr">
        <is>
          <t>PROP-000558</t>
        </is>
      </c>
    </row>
    <row r="282">
      <c r="A282" t="inlineStr">
        <is>
          <t>COL-000560::v1</t>
        </is>
      </c>
      <c r="B282" t="inlineStr">
        <is>
          <t>COL-000560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COL-000560</t>
        </is>
      </c>
      <c r="L282" t="inlineStr">
        <is>
          <t>RESIDENTIAL</t>
        </is>
      </c>
      <c r="M282" t="inlineStr">
        <is>
          <t>PTY-00560</t>
        </is>
      </c>
      <c r="N282" t="inlineStr">
        <is>
          <t>EUR</t>
        </is>
      </c>
      <c r="O282" t="n">
        <v>56068560.03000479</v>
      </c>
      <c r="P282" s="9" t="n">
        <v>46055</v>
      </c>
      <c r="Q282" t="n">
        <v>0.1</v>
      </c>
      <c r="R282" t="b">
        <v>1</v>
      </c>
      <c r="S282" t="inlineStr">
        <is>
          <t>PROP-000560</t>
        </is>
      </c>
    </row>
    <row r="283">
      <c r="A283" t="inlineStr">
        <is>
          <t>COL-000561::v1</t>
        </is>
      </c>
      <c r="B283" t="inlineStr">
        <is>
          <t>COL-000561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COL-000561</t>
        </is>
      </c>
      <c r="L283" t="inlineStr">
        <is>
          <t>RESIDENTIAL</t>
        </is>
      </c>
      <c r="M283" t="inlineStr">
        <is>
          <t>PTY-00561</t>
        </is>
      </c>
      <c r="N283" t="inlineStr">
        <is>
          <t>EUR</t>
        </is>
      </c>
      <c r="O283" t="n">
        <v>101910014.3274107</v>
      </c>
      <c r="P283" s="9" t="n">
        <v>46054</v>
      </c>
      <c r="Q283" t="n">
        <v>0.1</v>
      </c>
      <c r="R283" t="b">
        <v>1</v>
      </c>
      <c r="S283" t="inlineStr">
        <is>
          <t>PROP-000561</t>
        </is>
      </c>
    </row>
    <row r="284">
      <c r="A284" t="inlineStr">
        <is>
          <t>COL-000564::v1</t>
        </is>
      </c>
      <c r="B284" t="inlineStr">
        <is>
          <t>COL-000564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COL-000564</t>
        </is>
      </c>
      <c r="L284" t="inlineStr">
        <is>
          <t>RESIDENTIAL</t>
        </is>
      </c>
      <c r="M284" t="inlineStr">
        <is>
          <t>PTY-00564</t>
        </is>
      </c>
      <c r="N284" t="inlineStr">
        <is>
          <t>EUR</t>
        </is>
      </c>
      <c r="O284" t="n">
        <v>3167150.402078466</v>
      </c>
      <c r="P284" s="9" t="n">
        <v>46051</v>
      </c>
      <c r="Q284" t="n">
        <v>0.1</v>
      </c>
      <c r="R284" t="b">
        <v>1</v>
      </c>
      <c r="S284" t="inlineStr">
        <is>
          <t>PROP-000564</t>
        </is>
      </c>
    </row>
    <row r="285">
      <c r="A285" t="inlineStr">
        <is>
          <t>COL-000565::v1</t>
        </is>
      </c>
      <c r="B285" t="inlineStr">
        <is>
          <t>COL-000565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COL-000565</t>
        </is>
      </c>
      <c r="L285" t="inlineStr">
        <is>
          <t>RESIDENTIAL</t>
        </is>
      </c>
      <c r="M285" t="inlineStr">
        <is>
          <t>PTY-00565</t>
        </is>
      </c>
      <c r="N285" t="inlineStr">
        <is>
          <t>EUR</t>
        </is>
      </c>
      <c r="O285" t="n">
        <v>9003189.483287284</v>
      </c>
      <c r="P285" s="9" t="n">
        <v>46050</v>
      </c>
      <c r="Q285" t="n">
        <v>0.1</v>
      </c>
      <c r="R285" t="b">
        <v>1</v>
      </c>
      <c r="S285" t="inlineStr">
        <is>
          <t>PROP-000565</t>
        </is>
      </c>
    </row>
    <row r="286">
      <c r="A286" t="inlineStr">
        <is>
          <t>COL-000566::v1</t>
        </is>
      </c>
      <c r="B286" t="inlineStr">
        <is>
          <t>COL-000566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COL-000566</t>
        </is>
      </c>
      <c r="L286" t="inlineStr">
        <is>
          <t>RESIDENTIAL</t>
        </is>
      </c>
      <c r="M286" t="inlineStr">
        <is>
          <t>PTY-00566</t>
        </is>
      </c>
      <c r="N286" t="inlineStr">
        <is>
          <t>EUR</t>
        </is>
      </c>
      <c r="O286" t="n">
        <v>4126403.473550632</v>
      </c>
      <c r="P286" s="9" t="n">
        <v>46049</v>
      </c>
      <c r="Q286" t="n">
        <v>0.1</v>
      </c>
      <c r="R286" t="b">
        <v>1</v>
      </c>
      <c r="S286" t="inlineStr">
        <is>
          <t>PROP-000566</t>
        </is>
      </c>
    </row>
    <row r="287">
      <c r="A287" t="inlineStr">
        <is>
          <t>COL-000569::v1</t>
        </is>
      </c>
      <c r="B287" t="inlineStr">
        <is>
          <t>COL-000569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COL-000569</t>
        </is>
      </c>
      <c r="L287" t="inlineStr">
        <is>
          <t>COMMERCIAL</t>
        </is>
      </c>
      <c r="M287" t="inlineStr">
        <is>
          <t>PTY-00569</t>
        </is>
      </c>
      <c r="N287" t="inlineStr">
        <is>
          <t>EUR</t>
        </is>
      </c>
      <c r="O287" t="n">
        <v>14950144.11118262</v>
      </c>
      <c r="P287" s="9" t="n">
        <v>46046</v>
      </c>
      <c r="Q287" t="n">
        <v>0.1</v>
      </c>
      <c r="R287" t="b">
        <v>1</v>
      </c>
      <c r="S287" t="inlineStr">
        <is>
          <t>PROP-000569</t>
        </is>
      </c>
    </row>
    <row r="288">
      <c r="A288" t="inlineStr">
        <is>
          <t>COL-000573::v1</t>
        </is>
      </c>
      <c r="B288" t="inlineStr">
        <is>
          <t>COL-000573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COL-000573</t>
        </is>
      </c>
      <c r="L288" t="inlineStr">
        <is>
          <t>RESIDENTIAL</t>
        </is>
      </c>
      <c r="M288" t="inlineStr">
        <is>
          <t>PTY-00573</t>
        </is>
      </c>
      <c r="N288" t="inlineStr">
        <is>
          <t>EUR</t>
        </is>
      </c>
      <c r="O288" t="n">
        <v>106192141.7403918</v>
      </c>
      <c r="P288" s="9" t="n">
        <v>46042</v>
      </c>
      <c r="Q288" t="n">
        <v>0.1</v>
      </c>
      <c r="R288" t="b">
        <v>1</v>
      </c>
      <c r="S288" t="inlineStr">
        <is>
          <t>PROP-000573</t>
        </is>
      </c>
    </row>
    <row r="289">
      <c r="A289" t="inlineStr">
        <is>
          <t>COL-000576::v1</t>
        </is>
      </c>
      <c r="B289" t="inlineStr">
        <is>
          <t>COL-000576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COL-000576</t>
        </is>
      </c>
      <c r="L289" t="inlineStr">
        <is>
          <t>COMMERCIAL</t>
        </is>
      </c>
      <c r="M289" t="inlineStr">
        <is>
          <t>PTY-00576</t>
        </is>
      </c>
      <c r="N289" t="inlineStr">
        <is>
          <t>EUR</t>
        </is>
      </c>
      <c r="O289" t="n">
        <v>70580938.09023805</v>
      </c>
      <c r="P289" s="9" t="n">
        <v>46039</v>
      </c>
      <c r="Q289" t="n">
        <v>0.1</v>
      </c>
      <c r="R289" t="b">
        <v>1</v>
      </c>
      <c r="S289" t="inlineStr">
        <is>
          <t>PROP-000576</t>
        </is>
      </c>
    </row>
    <row r="290">
      <c r="A290" t="inlineStr">
        <is>
          <t>COL-000578::v1</t>
        </is>
      </c>
      <c r="B290" t="inlineStr">
        <is>
          <t>COL-000578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COL-000578</t>
        </is>
      </c>
      <c r="L290" t="inlineStr">
        <is>
          <t>RESIDENTIAL</t>
        </is>
      </c>
      <c r="M290" t="inlineStr">
        <is>
          <t>PTY-00578</t>
        </is>
      </c>
      <c r="N290" t="inlineStr">
        <is>
          <t>EUR</t>
        </is>
      </c>
      <c r="O290" t="n">
        <v>69885589.45258108</v>
      </c>
      <c r="P290" s="9" t="n">
        <v>46037</v>
      </c>
      <c r="Q290" t="n">
        <v>0.1</v>
      </c>
      <c r="R290" t="b">
        <v>1</v>
      </c>
      <c r="S290" t="inlineStr">
        <is>
          <t>PROP-000578</t>
        </is>
      </c>
    </row>
    <row r="291">
      <c r="A291" t="inlineStr">
        <is>
          <t>COL-000581::v1</t>
        </is>
      </c>
      <c r="B291" t="inlineStr">
        <is>
          <t>COL-000581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COL-000581</t>
        </is>
      </c>
      <c r="L291" t="inlineStr">
        <is>
          <t>RESIDENTIAL</t>
        </is>
      </c>
      <c r="M291" t="inlineStr">
        <is>
          <t>PTY-00581</t>
        </is>
      </c>
      <c r="N291" t="inlineStr">
        <is>
          <t>EUR</t>
        </is>
      </c>
      <c r="O291" t="n">
        <v>272500702.1854993</v>
      </c>
      <c r="P291" s="9" t="n">
        <v>46034</v>
      </c>
      <c r="Q291" t="n">
        <v>0.1</v>
      </c>
      <c r="R291" t="b">
        <v>1</v>
      </c>
      <c r="S291" t="inlineStr">
        <is>
          <t>PROP-000581</t>
        </is>
      </c>
    </row>
    <row r="292">
      <c r="A292" t="inlineStr">
        <is>
          <t>COL-000582::v1</t>
        </is>
      </c>
      <c r="B292" t="inlineStr">
        <is>
          <t>COL-000582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COL-000582</t>
        </is>
      </c>
      <c r="L292" t="inlineStr">
        <is>
          <t>COMMERCIAL</t>
        </is>
      </c>
      <c r="M292" t="inlineStr">
        <is>
          <t>PTY-00582</t>
        </is>
      </c>
      <c r="N292" t="inlineStr">
        <is>
          <t>EUR</t>
        </is>
      </c>
      <c r="O292" t="n">
        <v>34685885.01026157</v>
      </c>
      <c r="P292" s="9" t="n">
        <v>46033</v>
      </c>
      <c r="Q292" t="n">
        <v>0.1</v>
      </c>
      <c r="R292" t="b">
        <v>1</v>
      </c>
      <c r="S292" t="inlineStr">
        <is>
          <t>PROP-000582</t>
        </is>
      </c>
    </row>
    <row r="293">
      <c r="A293" t="inlineStr">
        <is>
          <t>COL-000585::v1</t>
        </is>
      </c>
      <c r="B293" t="inlineStr">
        <is>
          <t>COL-000585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COL-000585</t>
        </is>
      </c>
      <c r="L293" t="inlineStr">
        <is>
          <t>RESIDENTIAL</t>
        </is>
      </c>
      <c r="M293" t="inlineStr">
        <is>
          <t>PTY-00585</t>
        </is>
      </c>
      <c r="N293" t="inlineStr">
        <is>
          <t>EUR</t>
        </is>
      </c>
      <c r="O293" t="n">
        <v>33409737.67517277</v>
      </c>
      <c r="P293" s="9" t="n">
        <v>46030</v>
      </c>
      <c r="Q293" t="n">
        <v>0.1</v>
      </c>
      <c r="R293" t="b">
        <v>1</v>
      </c>
      <c r="S293" t="inlineStr">
        <is>
          <t>PROP-000585</t>
        </is>
      </c>
    </row>
    <row r="294">
      <c r="A294" t="inlineStr">
        <is>
          <t>COL-000590::v1</t>
        </is>
      </c>
      <c r="B294" t="inlineStr">
        <is>
          <t>COL-000590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COL-000590</t>
        </is>
      </c>
      <c r="L294" t="inlineStr">
        <is>
          <t>COMMERCIAL</t>
        </is>
      </c>
      <c r="M294" t="inlineStr">
        <is>
          <t>PTY-00590</t>
        </is>
      </c>
      <c r="N294" t="inlineStr">
        <is>
          <t>EUR</t>
        </is>
      </c>
      <c r="O294" t="n">
        <v>22447865.24274145</v>
      </c>
      <c r="P294" s="9" t="n">
        <v>46025</v>
      </c>
      <c r="Q294" t="n">
        <v>0.1</v>
      </c>
      <c r="R294" t="b">
        <v>1</v>
      </c>
      <c r="S294" t="inlineStr">
        <is>
          <t>PROP-000590</t>
        </is>
      </c>
    </row>
    <row r="295">
      <c r="A295" t="inlineStr">
        <is>
          <t>COL-000591::v1</t>
        </is>
      </c>
      <c r="B295" t="inlineStr">
        <is>
          <t>COL-000591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COL-000591</t>
        </is>
      </c>
      <c r="L295" t="inlineStr">
        <is>
          <t>COMMERCIAL</t>
        </is>
      </c>
      <c r="M295" t="inlineStr">
        <is>
          <t>PTY-00591</t>
        </is>
      </c>
      <c r="N295" t="inlineStr">
        <is>
          <t>EUR</t>
        </is>
      </c>
      <c r="O295" t="n">
        <v>2946911.641286328</v>
      </c>
      <c r="P295" s="9" t="n">
        <v>46024</v>
      </c>
      <c r="Q295" t="n">
        <v>0.1</v>
      </c>
      <c r="R295" t="b">
        <v>1</v>
      </c>
      <c r="S295" t="inlineStr">
        <is>
          <t>PROP-000591</t>
        </is>
      </c>
    </row>
    <row r="296">
      <c r="A296" t="inlineStr">
        <is>
          <t>COL-000592::v1</t>
        </is>
      </c>
      <c r="B296" t="inlineStr">
        <is>
          <t>COL-000592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COL-000592</t>
        </is>
      </c>
      <c r="L296" t="inlineStr">
        <is>
          <t>RESIDENTIAL</t>
        </is>
      </c>
      <c r="M296" t="inlineStr">
        <is>
          <t>PTY-00592</t>
        </is>
      </c>
      <c r="N296" t="inlineStr">
        <is>
          <t>EUR</t>
        </is>
      </c>
      <c r="O296" t="n">
        <v>2117149.845559305</v>
      </c>
      <c r="P296" s="9" t="n">
        <v>46023</v>
      </c>
      <c r="Q296" t="n">
        <v>0.1</v>
      </c>
      <c r="R296" t="b">
        <v>1</v>
      </c>
      <c r="S296" t="inlineStr">
        <is>
          <t>PROP-000592</t>
        </is>
      </c>
    </row>
    <row r="297">
      <c r="A297" t="inlineStr">
        <is>
          <t>COL-000593::v1</t>
        </is>
      </c>
      <c r="B297" t="inlineStr">
        <is>
          <t>COL-000593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COL-000593</t>
        </is>
      </c>
      <c r="L297" t="inlineStr">
        <is>
          <t>RESIDENTIAL</t>
        </is>
      </c>
      <c r="M297" t="inlineStr">
        <is>
          <t>PTY-00593</t>
        </is>
      </c>
      <c r="N297" t="inlineStr">
        <is>
          <t>EUR</t>
        </is>
      </c>
      <c r="O297" t="n">
        <v>2929035.773392309</v>
      </c>
      <c r="P297" s="9" t="n">
        <v>46022</v>
      </c>
      <c r="Q297" t="n">
        <v>0.1</v>
      </c>
      <c r="R297" t="b">
        <v>1</v>
      </c>
      <c r="S297" t="inlineStr">
        <is>
          <t>PROP-000593</t>
        </is>
      </c>
    </row>
    <row r="298">
      <c r="A298" t="inlineStr">
        <is>
          <t>COL-000594::v1</t>
        </is>
      </c>
      <c r="B298" t="inlineStr">
        <is>
          <t>COL-000594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COL-000594</t>
        </is>
      </c>
      <c r="L298" t="inlineStr">
        <is>
          <t>RESIDENTIAL</t>
        </is>
      </c>
      <c r="M298" t="inlineStr">
        <is>
          <t>PTY-00594</t>
        </is>
      </c>
      <c r="N298" t="inlineStr">
        <is>
          <t>EUR</t>
        </is>
      </c>
      <c r="O298" t="n">
        <v>38896152.13781758</v>
      </c>
      <c r="P298" s="9" t="n">
        <v>46021</v>
      </c>
      <c r="Q298" t="n">
        <v>0.1</v>
      </c>
      <c r="R298" t="b">
        <v>1</v>
      </c>
      <c r="S298" t="inlineStr">
        <is>
          <t>PROP-000594</t>
        </is>
      </c>
    </row>
    <row r="299">
      <c r="A299" t="inlineStr">
        <is>
          <t>COL-000597::v1</t>
        </is>
      </c>
      <c r="B299" t="inlineStr">
        <is>
          <t>COL-000597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COL-000597</t>
        </is>
      </c>
      <c r="L299" t="inlineStr">
        <is>
          <t>COMMERCIAL</t>
        </is>
      </c>
      <c r="M299" t="inlineStr">
        <is>
          <t>PTY-00597</t>
        </is>
      </c>
      <c r="N299" t="inlineStr">
        <is>
          <t>EUR</t>
        </is>
      </c>
      <c r="O299" t="n">
        <v>29082261.75381587</v>
      </c>
      <c r="P299" s="9" t="n">
        <v>46018</v>
      </c>
      <c r="Q299" t="n">
        <v>0.1</v>
      </c>
      <c r="R299" t="b">
        <v>1</v>
      </c>
      <c r="S299" t="inlineStr">
        <is>
          <t>PROP-000597</t>
        </is>
      </c>
    </row>
    <row r="300">
      <c r="A300" t="inlineStr">
        <is>
          <t>COL-000598::v1</t>
        </is>
      </c>
      <c r="B300" t="inlineStr">
        <is>
          <t>COL-000598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COL-000598</t>
        </is>
      </c>
      <c r="L300" t="inlineStr">
        <is>
          <t>COMMERCIAL</t>
        </is>
      </c>
      <c r="M300" t="inlineStr">
        <is>
          <t>PTY-00598</t>
        </is>
      </c>
      <c r="N300" t="inlineStr">
        <is>
          <t>EUR</t>
        </is>
      </c>
      <c r="O300" t="n">
        <v>96576462.64259472</v>
      </c>
      <c r="P300" s="9" t="n">
        <v>46017</v>
      </c>
      <c r="Q300" t="n">
        <v>0.1</v>
      </c>
      <c r="R300" t="b">
        <v>1</v>
      </c>
      <c r="S300" t="inlineStr">
        <is>
          <t>PROP-000598</t>
        </is>
      </c>
    </row>
    <row r="301">
      <c r="A301" t="inlineStr">
        <is>
          <t>COL-000601::v1</t>
        </is>
      </c>
      <c r="B301" t="inlineStr">
        <is>
          <t>COL-000601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COL-000601</t>
        </is>
      </c>
      <c r="L301" t="inlineStr">
        <is>
          <t>RESIDENTIAL</t>
        </is>
      </c>
      <c r="M301" t="inlineStr">
        <is>
          <t>PTY-00601</t>
        </is>
      </c>
      <c r="N301" t="inlineStr">
        <is>
          <t>EUR</t>
        </is>
      </c>
      <c r="O301" t="n">
        <v>52833015.91182762</v>
      </c>
      <c r="P301" s="9" t="n">
        <v>46014</v>
      </c>
      <c r="Q301" t="n">
        <v>0.1</v>
      </c>
      <c r="R301" t="b">
        <v>1</v>
      </c>
      <c r="S301" t="inlineStr">
        <is>
          <t>PROP-000601</t>
        </is>
      </c>
    </row>
    <row r="302">
      <c r="A302" t="inlineStr">
        <is>
          <t>COL-000603::v1</t>
        </is>
      </c>
      <c r="B302" t="inlineStr">
        <is>
          <t>COL-000603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COL-000603</t>
        </is>
      </c>
      <c r="L302" t="inlineStr">
        <is>
          <t>RESIDENTIAL</t>
        </is>
      </c>
      <c r="M302" t="inlineStr">
        <is>
          <t>PTY-00603</t>
        </is>
      </c>
      <c r="N302" t="inlineStr">
        <is>
          <t>EUR</t>
        </is>
      </c>
      <c r="O302" t="n">
        <v>5668282.685259765</v>
      </c>
      <c r="P302" s="9" t="n">
        <v>46012</v>
      </c>
      <c r="Q302" t="n">
        <v>0.1</v>
      </c>
      <c r="R302" t="b">
        <v>1</v>
      </c>
      <c r="S302" t="inlineStr">
        <is>
          <t>PROP-000603</t>
        </is>
      </c>
    </row>
    <row r="303">
      <c r="A303" t="inlineStr">
        <is>
          <t>COL-000606::v1</t>
        </is>
      </c>
      <c r="B303" t="inlineStr">
        <is>
          <t>COL-000606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COL-000606</t>
        </is>
      </c>
      <c r="L303" t="inlineStr">
        <is>
          <t>RESIDENTIAL</t>
        </is>
      </c>
      <c r="M303" t="inlineStr">
        <is>
          <t>PTY-00606</t>
        </is>
      </c>
      <c r="N303" t="inlineStr">
        <is>
          <t>EUR</t>
        </is>
      </c>
      <c r="O303" t="n">
        <v>36993365.27935267</v>
      </c>
      <c r="P303" s="9" t="n">
        <v>46009</v>
      </c>
      <c r="Q303" t="n">
        <v>0.1</v>
      </c>
      <c r="R303" t="b">
        <v>1</v>
      </c>
      <c r="S303" t="inlineStr">
        <is>
          <t>PROP-000606</t>
        </is>
      </c>
    </row>
    <row r="304">
      <c r="A304" t="inlineStr">
        <is>
          <t>COL-000607::v1</t>
        </is>
      </c>
      <c r="B304" t="inlineStr">
        <is>
          <t>COL-000607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COL-000607</t>
        </is>
      </c>
      <c r="L304" t="inlineStr">
        <is>
          <t>RESIDENTIAL</t>
        </is>
      </c>
      <c r="M304" t="inlineStr">
        <is>
          <t>PTY-00607</t>
        </is>
      </c>
      <c r="N304" t="inlineStr">
        <is>
          <t>EUR</t>
        </is>
      </c>
      <c r="O304" t="n">
        <v>5943154.881038341</v>
      </c>
      <c r="P304" s="9" t="n">
        <v>46008</v>
      </c>
      <c r="Q304" t="n">
        <v>0.1</v>
      </c>
      <c r="R304" t="b">
        <v>1</v>
      </c>
      <c r="S304" t="inlineStr">
        <is>
          <t>PROP-000607</t>
        </is>
      </c>
    </row>
    <row r="305">
      <c r="A305" t="inlineStr">
        <is>
          <t>COL-000608::v1</t>
        </is>
      </c>
      <c r="B305" t="inlineStr">
        <is>
          <t>COL-000608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COL-000608</t>
        </is>
      </c>
      <c r="L305" t="inlineStr">
        <is>
          <t>RESIDENTIAL</t>
        </is>
      </c>
      <c r="M305" t="inlineStr">
        <is>
          <t>PTY-00608</t>
        </is>
      </c>
      <c r="N305" t="inlineStr">
        <is>
          <t>EUR</t>
        </is>
      </c>
      <c r="O305" t="n">
        <v>27368774.43439447</v>
      </c>
      <c r="P305" s="9" t="n">
        <v>46007</v>
      </c>
      <c r="Q305" t="n">
        <v>0.1</v>
      </c>
      <c r="R305" t="b">
        <v>1</v>
      </c>
      <c r="S305" t="inlineStr">
        <is>
          <t>PROP-000608</t>
        </is>
      </c>
    </row>
    <row r="306">
      <c r="A306" t="inlineStr">
        <is>
          <t>COL-000609::v1</t>
        </is>
      </c>
      <c r="B306" t="inlineStr">
        <is>
          <t>COL-000609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COL-000609</t>
        </is>
      </c>
      <c r="L306" t="inlineStr">
        <is>
          <t>RESIDENTIAL</t>
        </is>
      </c>
      <c r="M306" t="inlineStr">
        <is>
          <t>PTY-00609</t>
        </is>
      </c>
      <c r="N306" t="inlineStr">
        <is>
          <t>EUR</t>
        </is>
      </c>
      <c r="O306" t="n">
        <v>5155547.906993699</v>
      </c>
      <c r="P306" s="9" t="n">
        <v>46006</v>
      </c>
      <c r="Q306" t="n">
        <v>0.1</v>
      </c>
      <c r="R306" t="b">
        <v>1</v>
      </c>
      <c r="S306" t="inlineStr">
        <is>
          <t>PROP-000609</t>
        </is>
      </c>
    </row>
    <row r="307">
      <c r="A307" t="inlineStr">
        <is>
          <t>COL-000610::v1</t>
        </is>
      </c>
      <c r="B307" t="inlineStr">
        <is>
          <t>COL-000610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COL-000610</t>
        </is>
      </c>
      <c r="L307" t="inlineStr">
        <is>
          <t>RESIDENTIAL</t>
        </is>
      </c>
      <c r="M307" t="inlineStr">
        <is>
          <t>PTY-00610</t>
        </is>
      </c>
      <c r="N307" t="inlineStr">
        <is>
          <t>EUR</t>
        </is>
      </c>
      <c r="O307" t="n">
        <v>902838.225769227</v>
      </c>
      <c r="P307" s="9" t="n">
        <v>46005</v>
      </c>
      <c r="Q307" t="n">
        <v>0.1</v>
      </c>
      <c r="R307" t="b">
        <v>1</v>
      </c>
      <c r="S307" t="inlineStr">
        <is>
          <t>PROP-000610</t>
        </is>
      </c>
    </row>
    <row r="308">
      <c r="A308" t="inlineStr">
        <is>
          <t>COL-000611::v1</t>
        </is>
      </c>
      <c r="B308" t="inlineStr">
        <is>
          <t>COL-000611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COL-000611</t>
        </is>
      </c>
      <c r="L308" t="inlineStr">
        <is>
          <t>RESIDENTIAL</t>
        </is>
      </c>
      <c r="M308" t="inlineStr">
        <is>
          <t>PTY-00611</t>
        </is>
      </c>
      <c r="N308" t="inlineStr">
        <is>
          <t>EUR</t>
        </is>
      </c>
      <c r="O308" t="n">
        <v>10717479.63058581</v>
      </c>
      <c r="P308" s="9" t="n">
        <v>46004</v>
      </c>
      <c r="Q308" t="n">
        <v>0.1</v>
      </c>
      <c r="R308" t="b">
        <v>1</v>
      </c>
      <c r="S308" t="inlineStr">
        <is>
          <t>PROP-000611</t>
        </is>
      </c>
    </row>
    <row r="309">
      <c r="A309" t="inlineStr">
        <is>
          <t>COL-000612::v1</t>
        </is>
      </c>
      <c r="B309" t="inlineStr">
        <is>
          <t>COL-000612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COL-000612</t>
        </is>
      </c>
      <c r="L309" t="inlineStr">
        <is>
          <t>RESIDENTIAL</t>
        </is>
      </c>
      <c r="M309" t="inlineStr">
        <is>
          <t>PTY-00612</t>
        </is>
      </c>
      <c r="N309" t="inlineStr">
        <is>
          <t>EUR</t>
        </is>
      </c>
      <c r="O309" t="n">
        <v>7089640.518097575</v>
      </c>
      <c r="P309" s="9" t="n">
        <v>46003</v>
      </c>
      <c r="Q309" t="n">
        <v>0.1</v>
      </c>
      <c r="R309" t="b">
        <v>1</v>
      </c>
      <c r="S309" t="inlineStr">
        <is>
          <t>PROP-000612</t>
        </is>
      </c>
    </row>
    <row r="310">
      <c r="A310" t="inlineStr">
        <is>
          <t>COL-000614::v1</t>
        </is>
      </c>
      <c r="B310" t="inlineStr">
        <is>
          <t>COL-000614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COL-000614</t>
        </is>
      </c>
      <c r="L310" t="inlineStr">
        <is>
          <t>RESIDENTIAL</t>
        </is>
      </c>
      <c r="M310" t="inlineStr">
        <is>
          <t>PTY-00614</t>
        </is>
      </c>
      <c r="N310" t="inlineStr">
        <is>
          <t>EUR</t>
        </is>
      </c>
      <c r="O310" t="n">
        <v>20452679.5529924</v>
      </c>
      <c r="P310" s="9" t="n">
        <v>46001</v>
      </c>
      <c r="Q310" t="n">
        <v>0.1</v>
      </c>
      <c r="R310" t="b">
        <v>1</v>
      </c>
      <c r="S310" t="inlineStr">
        <is>
          <t>PROP-000614</t>
        </is>
      </c>
    </row>
    <row r="311">
      <c r="A311" t="inlineStr">
        <is>
          <t>COL-000615::v1</t>
        </is>
      </c>
      <c r="B311" t="inlineStr">
        <is>
          <t>COL-000615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COL-000615</t>
        </is>
      </c>
      <c r="L311" t="inlineStr">
        <is>
          <t>RESIDENTIAL</t>
        </is>
      </c>
      <c r="M311" t="inlineStr">
        <is>
          <t>PTY-00615</t>
        </is>
      </c>
      <c r="N311" t="inlineStr">
        <is>
          <t>EUR</t>
        </is>
      </c>
      <c r="O311" t="n">
        <v>3077703.317560367</v>
      </c>
      <c r="P311" s="9" t="n">
        <v>46000</v>
      </c>
      <c r="Q311" t="n">
        <v>0.1</v>
      </c>
      <c r="R311" t="b">
        <v>1</v>
      </c>
      <c r="S311" t="inlineStr">
        <is>
          <t>PROP-000615</t>
        </is>
      </c>
    </row>
    <row r="312">
      <c r="A312" t="inlineStr">
        <is>
          <t>COL-000618::v1</t>
        </is>
      </c>
      <c r="B312" t="inlineStr">
        <is>
          <t>COL-000618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COL-000618</t>
        </is>
      </c>
      <c r="L312" t="inlineStr">
        <is>
          <t>RESIDENTIAL</t>
        </is>
      </c>
      <c r="M312" t="inlineStr">
        <is>
          <t>PTY-00618</t>
        </is>
      </c>
      <c r="N312" t="inlineStr">
        <is>
          <t>EUR</t>
        </is>
      </c>
      <c r="O312" t="n">
        <v>17533895.46692159</v>
      </c>
      <c r="P312" s="9" t="n">
        <v>45997</v>
      </c>
      <c r="Q312" t="n">
        <v>0.1</v>
      </c>
      <c r="R312" t="b">
        <v>1</v>
      </c>
      <c r="S312" t="inlineStr">
        <is>
          <t>PROP-000618</t>
        </is>
      </c>
    </row>
    <row r="313">
      <c r="A313" t="inlineStr">
        <is>
          <t>COL-000619::v1</t>
        </is>
      </c>
      <c r="B313" t="inlineStr">
        <is>
          <t>COL-000619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COL-000619</t>
        </is>
      </c>
      <c r="L313" t="inlineStr">
        <is>
          <t>RESIDENTIAL</t>
        </is>
      </c>
      <c r="M313" t="inlineStr">
        <is>
          <t>PTY-00619</t>
        </is>
      </c>
      <c r="N313" t="inlineStr">
        <is>
          <t>EUR</t>
        </is>
      </c>
      <c r="O313" t="n">
        <v>13748763.68670198</v>
      </c>
      <c r="P313" s="9" t="n">
        <v>45996</v>
      </c>
      <c r="Q313" t="n">
        <v>0.1</v>
      </c>
      <c r="R313" t="b">
        <v>1</v>
      </c>
      <c r="S313" t="inlineStr">
        <is>
          <t>PROP-000619</t>
        </is>
      </c>
    </row>
    <row r="314">
      <c r="A314" t="inlineStr">
        <is>
          <t>COL-000621::v1</t>
        </is>
      </c>
      <c r="B314" t="inlineStr">
        <is>
          <t>COL-000621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COL-000621</t>
        </is>
      </c>
      <c r="L314" t="inlineStr">
        <is>
          <t>COMMERCIAL</t>
        </is>
      </c>
      <c r="M314" t="inlineStr">
        <is>
          <t>PTY-00621</t>
        </is>
      </c>
      <c r="N314" t="inlineStr">
        <is>
          <t>EUR</t>
        </is>
      </c>
      <c r="O314" t="n">
        <v>6396388.638672896</v>
      </c>
      <c r="P314" s="9" t="n">
        <v>45994</v>
      </c>
      <c r="Q314" t="n">
        <v>0.1</v>
      </c>
      <c r="R314" t="b">
        <v>1</v>
      </c>
      <c r="S314" t="inlineStr">
        <is>
          <t>PROP-000621</t>
        </is>
      </c>
    </row>
    <row r="315">
      <c r="A315" t="inlineStr">
        <is>
          <t>COL-000626::v1</t>
        </is>
      </c>
      <c r="B315" t="inlineStr">
        <is>
          <t>COL-000626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COL-000626</t>
        </is>
      </c>
      <c r="L315" t="inlineStr">
        <is>
          <t>RESIDENTIAL</t>
        </is>
      </c>
      <c r="M315" t="inlineStr">
        <is>
          <t>PTY-00626</t>
        </is>
      </c>
      <c r="N315" t="inlineStr">
        <is>
          <t>EUR</t>
        </is>
      </c>
      <c r="O315" t="n">
        <v>50395307.27446517</v>
      </c>
      <c r="P315" s="9" t="n">
        <v>45989</v>
      </c>
      <c r="Q315" t="n">
        <v>0.1</v>
      </c>
      <c r="R315" t="b">
        <v>1</v>
      </c>
      <c r="S315" t="inlineStr">
        <is>
          <t>PROP-000626</t>
        </is>
      </c>
    </row>
    <row r="316">
      <c r="A316" t="inlineStr">
        <is>
          <t>COL-000628::v1</t>
        </is>
      </c>
      <c r="B316" t="inlineStr">
        <is>
          <t>COL-000628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COL-000628</t>
        </is>
      </c>
      <c r="L316" t="inlineStr">
        <is>
          <t>RESIDENTIAL</t>
        </is>
      </c>
      <c r="M316" t="inlineStr">
        <is>
          <t>PTY-00628</t>
        </is>
      </c>
      <c r="N316" t="inlineStr">
        <is>
          <t>EUR</t>
        </is>
      </c>
      <c r="O316" t="n">
        <v>11230950.8764357</v>
      </c>
      <c r="P316" s="9" t="n">
        <v>45987</v>
      </c>
      <c r="Q316" t="n">
        <v>0.1</v>
      </c>
      <c r="R316" t="b">
        <v>1</v>
      </c>
      <c r="S316" t="inlineStr">
        <is>
          <t>PROP-000628</t>
        </is>
      </c>
    </row>
    <row r="317">
      <c r="A317" t="inlineStr">
        <is>
          <t>COL-000633::v1</t>
        </is>
      </c>
      <c r="B317" t="inlineStr">
        <is>
          <t>COL-000633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COL-000633</t>
        </is>
      </c>
      <c r="L317" t="inlineStr">
        <is>
          <t>RESIDENTIAL</t>
        </is>
      </c>
      <c r="M317" t="inlineStr">
        <is>
          <t>PTY-00633</t>
        </is>
      </c>
      <c r="N317" t="inlineStr">
        <is>
          <t>EUR</t>
        </is>
      </c>
      <c r="O317" t="n">
        <v>23581137.19948842</v>
      </c>
      <c r="P317" s="9" t="n">
        <v>45982</v>
      </c>
      <c r="Q317" t="n">
        <v>0.1</v>
      </c>
      <c r="R317" t="b">
        <v>1</v>
      </c>
      <c r="S317" t="inlineStr">
        <is>
          <t>PROP-000633</t>
        </is>
      </c>
    </row>
    <row r="318">
      <c r="A318" t="inlineStr">
        <is>
          <t>COL-000634::v1</t>
        </is>
      </c>
      <c r="B318" t="inlineStr">
        <is>
          <t>COL-000634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COL-000634</t>
        </is>
      </c>
      <c r="L318" t="inlineStr">
        <is>
          <t>RESIDENTIAL</t>
        </is>
      </c>
      <c r="M318" t="inlineStr">
        <is>
          <t>PTY-00634</t>
        </is>
      </c>
      <c r="N318" t="inlineStr">
        <is>
          <t>EUR</t>
        </is>
      </c>
      <c r="O318" t="n">
        <v>124545.8346390366</v>
      </c>
      <c r="P318" s="9" t="n">
        <v>45981</v>
      </c>
      <c r="Q318" t="n">
        <v>0.1</v>
      </c>
      <c r="R318" t="b">
        <v>1</v>
      </c>
      <c r="S318" t="inlineStr">
        <is>
          <t>PROP-000634</t>
        </is>
      </c>
    </row>
    <row r="319">
      <c r="A319" t="inlineStr">
        <is>
          <t>COL-000635::v1</t>
        </is>
      </c>
      <c r="B319" t="inlineStr">
        <is>
          <t>COL-000635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COL-000635</t>
        </is>
      </c>
      <c r="L319" t="inlineStr">
        <is>
          <t>RESIDENTIAL</t>
        </is>
      </c>
      <c r="M319" t="inlineStr">
        <is>
          <t>PTY-00635</t>
        </is>
      </c>
      <c r="N319" t="inlineStr">
        <is>
          <t>EUR</t>
        </is>
      </c>
      <c r="O319" t="n">
        <v>19302150.66221385</v>
      </c>
      <c r="P319" s="9" t="n">
        <v>45980</v>
      </c>
      <c r="Q319" t="n">
        <v>0.1</v>
      </c>
      <c r="R319" t="b">
        <v>1</v>
      </c>
      <c r="S319" t="inlineStr">
        <is>
          <t>PROP-000635</t>
        </is>
      </c>
    </row>
    <row r="320">
      <c r="A320" t="inlineStr">
        <is>
          <t>COL-000639::v1</t>
        </is>
      </c>
      <c r="B320" t="inlineStr">
        <is>
          <t>COL-000639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COL-000639</t>
        </is>
      </c>
      <c r="L320" t="inlineStr">
        <is>
          <t>RESIDENTIAL</t>
        </is>
      </c>
      <c r="M320" t="inlineStr">
        <is>
          <t>PTY-00639</t>
        </is>
      </c>
      <c r="N320" t="inlineStr">
        <is>
          <t>EUR</t>
        </is>
      </c>
      <c r="O320" t="n">
        <v>6310184.995929213</v>
      </c>
      <c r="P320" s="9" t="n">
        <v>45976</v>
      </c>
      <c r="Q320" t="n">
        <v>0.1</v>
      </c>
      <c r="R320" t="b">
        <v>1</v>
      </c>
      <c r="S320" t="inlineStr">
        <is>
          <t>PROP-000639</t>
        </is>
      </c>
    </row>
    <row r="321">
      <c r="A321" t="inlineStr">
        <is>
          <t>COL-000644::v1</t>
        </is>
      </c>
      <c r="B321" t="inlineStr">
        <is>
          <t>COL-000644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COL-000644</t>
        </is>
      </c>
      <c r="L321" t="inlineStr">
        <is>
          <t>RESIDENTIAL</t>
        </is>
      </c>
      <c r="M321" t="inlineStr">
        <is>
          <t>PTY-00644</t>
        </is>
      </c>
      <c r="N321" t="inlineStr">
        <is>
          <t>EUR</t>
        </is>
      </c>
      <c r="O321" t="n">
        <v>29334478.64365864</v>
      </c>
      <c r="P321" s="9" t="n">
        <v>45971</v>
      </c>
      <c r="Q321" t="n">
        <v>0.1</v>
      </c>
      <c r="R321" t="b">
        <v>1</v>
      </c>
      <c r="S321" t="inlineStr">
        <is>
          <t>PROP-000644</t>
        </is>
      </c>
    </row>
    <row r="322">
      <c r="A322" t="inlineStr">
        <is>
          <t>COL-000651::v1</t>
        </is>
      </c>
      <c r="B322" t="inlineStr">
        <is>
          <t>COL-000651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COL-000651</t>
        </is>
      </c>
      <c r="L322" t="inlineStr">
        <is>
          <t>RESIDENTIAL</t>
        </is>
      </c>
      <c r="M322" t="inlineStr">
        <is>
          <t>PTY-00651</t>
        </is>
      </c>
      <c r="N322" t="inlineStr">
        <is>
          <t>EUR</t>
        </is>
      </c>
      <c r="O322" t="n">
        <v>68962447.03795424</v>
      </c>
      <c r="P322" s="9" t="n">
        <v>45964</v>
      </c>
      <c r="Q322" t="n">
        <v>0.1</v>
      </c>
      <c r="R322" t="b">
        <v>1</v>
      </c>
      <c r="S322" t="inlineStr">
        <is>
          <t>PROP-000651</t>
        </is>
      </c>
    </row>
    <row r="323">
      <c r="A323" t="inlineStr">
        <is>
          <t>COL-000654::v1</t>
        </is>
      </c>
      <c r="B323" t="inlineStr">
        <is>
          <t>COL-000654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COL-000654</t>
        </is>
      </c>
      <c r="L323" t="inlineStr">
        <is>
          <t>RESIDENTIAL</t>
        </is>
      </c>
      <c r="M323" t="inlineStr">
        <is>
          <t>PTY-00654</t>
        </is>
      </c>
      <c r="N323" t="inlineStr">
        <is>
          <t>EUR</t>
        </is>
      </c>
      <c r="O323" t="n">
        <v>5436746.132671684</v>
      </c>
      <c r="P323" s="9" t="n">
        <v>45961</v>
      </c>
      <c r="Q323" t="n">
        <v>0.1</v>
      </c>
      <c r="R323" t="b">
        <v>1</v>
      </c>
      <c r="S323" t="inlineStr">
        <is>
          <t>PROP-000654</t>
        </is>
      </c>
    </row>
    <row r="324">
      <c r="A324" t="inlineStr">
        <is>
          <t>COL-000655::v1</t>
        </is>
      </c>
      <c r="B324" t="inlineStr">
        <is>
          <t>COL-000655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COL-000655</t>
        </is>
      </c>
      <c r="L324" t="inlineStr">
        <is>
          <t>RESIDENTIAL</t>
        </is>
      </c>
      <c r="M324" t="inlineStr">
        <is>
          <t>PTY-00655</t>
        </is>
      </c>
      <c r="N324" t="inlineStr">
        <is>
          <t>EUR</t>
        </is>
      </c>
      <c r="O324" t="n">
        <v>112839113.873862</v>
      </c>
      <c r="P324" s="9" t="n">
        <v>45960</v>
      </c>
      <c r="Q324" t="n">
        <v>0.1</v>
      </c>
      <c r="R324" t="b">
        <v>1</v>
      </c>
      <c r="S324" t="inlineStr">
        <is>
          <t>PROP-000655</t>
        </is>
      </c>
    </row>
    <row r="325">
      <c r="A325" t="inlineStr">
        <is>
          <t>COL-000657::v1</t>
        </is>
      </c>
      <c r="B325" t="inlineStr">
        <is>
          <t>COL-000657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COL-000657</t>
        </is>
      </c>
      <c r="L325" t="inlineStr">
        <is>
          <t>RESIDENTIAL</t>
        </is>
      </c>
      <c r="M325" t="inlineStr">
        <is>
          <t>PTY-00657</t>
        </is>
      </c>
      <c r="N325" t="inlineStr">
        <is>
          <t>EUR</t>
        </is>
      </c>
      <c r="O325" t="n">
        <v>35680522.64369493</v>
      </c>
      <c r="P325" s="9" t="n">
        <v>45958</v>
      </c>
      <c r="Q325" t="n">
        <v>0.1</v>
      </c>
      <c r="R325" t="b">
        <v>1</v>
      </c>
      <c r="S325" t="inlineStr">
        <is>
          <t>PROP-000657</t>
        </is>
      </c>
    </row>
    <row r="326">
      <c r="A326" t="inlineStr">
        <is>
          <t>COL-000658::v1</t>
        </is>
      </c>
      <c r="B326" t="inlineStr">
        <is>
          <t>COL-000658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COL-000658</t>
        </is>
      </c>
      <c r="L326" t="inlineStr">
        <is>
          <t>RESIDENTIAL</t>
        </is>
      </c>
      <c r="M326" t="inlineStr">
        <is>
          <t>PTY-00658</t>
        </is>
      </c>
      <c r="N326" t="inlineStr">
        <is>
          <t>EUR</t>
        </is>
      </c>
      <c r="O326" t="n">
        <v>251513498.9226388</v>
      </c>
      <c r="P326" s="9" t="n">
        <v>45957</v>
      </c>
      <c r="Q326" t="n">
        <v>0.1</v>
      </c>
      <c r="R326" t="b">
        <v>1</v>
      </c>
      <c r="S326" t="inlineStr">
        <is>
          <t>PROP-000658</t>
        </is>
      </c>
    </row>
    <row r="327">
      <c r="A327" t="inlineStr">
        <is>
          <t>COL-000660::v1</t>
        </is>
      </c>
      <c r="B327" t="inlineStr">
        <is>
          <t>COL-000660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COL-000660</t>
        </is>
      </c>
      <c r="L327" t="inlineStr">
        <is>
          <t>RESIDENTIAL</t>
        </is>
      </c>
      <c r="M327" t="inlineStr">
        <is>
          <t>PTY-00660</t>
        </is>
      </c>
      <c r="N327" t="inlineStr">
        <is>
          <t>EUR</t>
        </is>
      </c>
      <c r="O327" t="n">
        <v>124650089.6479971</v>
      </c>
      <c r="P327" s="9" t="n">
        <v>45955</v>
      </c>
      <c r="Q327" t="n">
        <v>0.1</v>
      </c>
      <c r="R327" t="b">
        <v>1</v>
      </c>
      <c r="S327" t="inlineStr">
        <is>
          <t>PROP-000660</t>
        </is>
      </c>
    </row>
    <row r="328">
      <c r="A328" t="inlineStr">
        <is>
          <t>COL-000661::v1</t>
        </is>
      </c>
      <c r="B328" t="inlineStr">
        <is>
          <t>COL-000661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COL-000661</t>
        </is>
      </c>
      <c r="L328" t="inlineStr">
        <is>
          <t>COMMERCIAL</t>
        </is>
      </c>
      <c r="M328" t="inlineStr">
        <is>
          <t>PTY-00661</t>
        </is>
      </c>
      <c r="N328" t="inlineStr">
        <is>
          <t>EUR</t>
        </is>
      </c>
      <c r="O328" t="n">
        <v>147341134.9220999</v>
      </c>
      <c r="P328" s="9" t="n">
        <v>45954</v>
      </c>
      <c r="Q328" t="n">
        <v>0.1</v>
      </c>
      <c r="R328" t="b">
        <v>1</v>
      </c>
      <c r="S328" t="inlineStr">
        <is>
          <t>PROP-000661</t>
        </is>
      </c>
    </row>
    <row r="329">
      <c r="A329" t="inlineStr">
        <is>
          <t>COL-000662::v1</t>
        </is>
      </c>
      <c r="B329" t="inlineStr">
        <is>
          <t>COL-000662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COL-000662</t>
        </is>
      </c>
      <c r="L329" t="inlineStr">
        <is>
          <t>COMMERCIAL</t>
        </is>
      </c>
      <c r="M329" t="inlineStr">
        <is>
          <t>PTY-00662</t>
        </is>
      </c>
      <c r="N329" t="inlineStr">
        <is>
          <t>EUR</t>
        </is>
      </c>
      <c r="O329" t="n">
        <v>24302955.73884811</v>
      </c>
      <c r="P329" s="9" t="n">
        <v>45953</v>
      </c>
      <c r="Q329" t="n">
        <v>0.1</v>
      </c>
      <c r="R329" t="b">
        <v>1</v>
      </c>
      <c r="S329" t="inlineStr">
        <is>
          <t>PROP-000662</t>
        </is>
      </c>
    </row>
    <row r="330">
      <c r="A330" t="inlineStr">
        <is>
          <t>COL-000663::v1</t>
        </is>
      </c>
      <c r="B330" t="inlineStr">
        <is>
          <t>COL-000663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COL-000663</t>
        </is>
      </c>
      <c r="L330" t="inlineStr">
        <is>
          <t>RESIDENTIAL</t>
        </is>
      </c>
      <c r="M330" t="inlineStr">
        <is>
          <t>PTY-00663</t>
        </is>
      </c>
      <c r="N330" t="inlineStr">
        <is>
          <t>EUR</t>
        </is>
      </c>
      <c r="O330" t="n">
        <v>2661693.83374598</v>
      </c>
      <c r="P330" s="9" t="n">
        <v>45952</v>
      </c>
      <c r="Q330" t="n">
        <v>0.1</v>
      </c>
      <c r="R330" t="b">
        <v>1</v>
      </c>
      <c r="S330" t="inlineStr">
        <is>
          <t>PROP-000663</t>
        </is>
      </c>
    </row>
    <row r="331">
      <c r="A331" t="inlineStr">
        <is>
          <t>COL-000664::v1</t>
        </is>
      </c>
      <c r="B331" t="inlineStr">
        <is>
          <t>COL-000664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COL-000664</t>
        </is>
      </c>
      <c r="L331" t="inlineStr">
        <is>
          <t>RESIDENTIAL</t>
        </is>
      </c>
      <c r="M331" t="inlineStr">
        <is>
          <t>PTY-00664</t>
        </is>
      </c>
      <c r="N331" t="inlineStr">
        <is>
          <t>EUR</t>
        </is>
      </c>
      <c r="O331" t="n">
        <v>6250715.089632476</v>
      </c>
      <c r="P331" s="9" t="n">
        <v>45951</v>
      </c>
      <c r="Q331" t="n">
        <v>0.1</v>
      </c>
      <c r="R331" t="b">
        <v>1</v>
      </c>
      <c r="S331" t="inlineStr">
        <is>
          <t>PROP-000664</t>
        </is>
      </c>
    </row>
    <row r="332">
      <c r="A332" t="inlineStr">
        <is>
          <t>COL-000665::v1</t>
        </is>
      </c>
      <c r="B332" t="inlineStr">
        <is>
          <t>COL-000665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COL-000665</t>
        </is>
      </c>
      <c r="L332" t="inlineStr">
        <is>
          <t>RESIDENTIAL</t>
        </is>
      </c>
      <c r="M332" t="inlineStr">
        <is>
          <t>PTY-00665</t>
        </is>
      </c>
      <c r="N332" t="inlineStr">
        <is>
          <t>EUR</t>
        </is>
      </c>
      <c r="O332" t="n">
        <v>29563367.00562791</v>
      </c>
      <c r="P332" s="9" t="n">
        <v>45950</v>
      </c>
      <c r="Q332" t="n">
        <v>0.1</v>
      </c>
      <c r="R332" t="b">
        <v>1</v>
      </c>
      <c r="S332" t="inlineStr">
        <is>
          <t>PROP-000665</t>
        </is>
      </c>
    </row>
    <row r="333">
      <c r="A333" t="inlineStr">
        <is>
          <t>COL-000666::v1</t>
        </is>
      </c>
      <c r="B333" t="inlineStr">
        <is>
          <t>COL-000666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COL-000666</t>
        </is>
      </c>
      <c r="L333" t="inlineStr">
        <is>
          <t>RESIDENTIAL</t>
        </is>
      </c>
      <c r="M333" t="inlineStr">
        <is>
          <t>PTY-00666</t>
        </is>
      </c>
      <c r="N333" t="inlineStr">
        <is>
          <t>EUR</t>
        </is>
      </c>
      <c r="O333" t="n">
        <v>10052270.86531647</v>
      </c>
      <c r="P333" s="9" t="n">
        <v>45949</v>
      </c>
      <c r="Q333" t="n">
        <v>0.1</v>
      </c>
      <c r="R333" t="b">
        <v>1</v>
      </c>
      <c r="S333" t="inlineStr">
        <is>
          <t>PROP-000666</t>
        </is>
      </c>
    </row>
    <row r="334">
      <c r="A334" t="inlineStr">
        <is>
          <t>COL-000667::v1</t>
        </is>
      </c>
      <c r="B334" t="inlineStr">
        <is>
          <t>COL-000667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COL-000667</t>
        </is>
      </c>
      <c r="L334" t="inlineStr">
        <is>
          <t>RESIDENTIAL</t>
        </is>
      </c>
      <c r="M334" t="inlineStr">
        <is>
          <t>PTY-00667</t>
        </is>
      </c>
      <c r="N334" t="inlineStr">
        <is>
          <t>EUR</t>
        </is>
      </c>
      <c r="O334" t="n">
        <v>791033659.9560789</v>
      </c>
      <c r="P334" s="9" t="n">
        <v>45948</v>
      </c>
      <c r="Q334" t="n">
        <v>0.1</v>
      </c>
      <c r="R334" t="b">
        <v>1</v>
      </c>
      <c r="S334" t="inlineStr">
        <is>
          <t>PROP-000667</t>
        </is>
      </c>
    </row>
    <row r="335">
      <c r="A335" t="inlineStr">
        <is>
          <t>COL-000668::v1</t>
        </is>
      </c>
      <c r="B335" t="inlineStr">
        <is>
          <t>COL-000668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COL-000668</t>
        </is>
      </c>
      <c r="L335" t="inlineStr">
        <is>
          <t>RESIDENTIAL</t>
        </is>
      </c>
      <c r="M335" t="inlineStr">
        <is>
          <t>PTY-00668</t>
        </is>
      </c>
      <c r="N335" t="inlineStr">
        <is>
          <t>EUR</t>
        </is>
      </c>
      <c r="O335" t="n">
        <v>124817019.1740617</v>
      </c>
      <c r="P335" s="9" t="n">
        <v>45947</v>
      </c>
      <c r="Q335" t="n">
        <v>0.1</v>
      </c>
      <c r="R335" t="b">
        <v>1</v>
      </c>
      <c r="S335" t="inlineStr">
        <is>
          <t>PROP-000668</t>
        </is>
      </c>
    </row>
    <row r="336">
      <c r="A336" t="inlineStr">
        <is>
          <t>COL-000669::v1</t>
        </is>
      </c>
      <c r="B336" t="inlineStr">
        <is>
          <t>COL-000669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COL-000669</t>
        </is>
      </c>
      <c r="L336" t="inlineStr">
        <is>
          <t>RESIDENTIAL</t>
        </is>
      </c>
      <c r="M336" t="inlineStr">
        <is>
          <t>PTY-00669</t>
        </is>
      </c>
      <c r="N336" t="inlineStr">
        <is>
          <t>EUR</t>
        </is>
      </c>
      <c r="O336" t="n">
        <v>6273411.434457511</v>
      </c>
      <c r="P336" s="9" t="n">
        <v>45946</v>
      </c>
      <c r="Q336" t="n">
        <v>0.1</v>
      </c>
      <c r="R336" t="b">
        <v>1</v>
      </c>
      <c r="S336" t="inlineStr">
        <is>
          <t>PROP-000669</t>
        </is>
      </c>
    </row>
    <row r="337">
      <c r="A337" t="inlineStr">
        <is>
          <t>COL-000672::v1</t>
        </is>
      </c>
      <c r="B337" t="inlineStr">
        <is>
          <t>COL-000672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COL-000672</t>
        </is>
      </c>
      <c r="L337" t="inlineStr">
        <is>
          <t>RESIDENTIAL</t>
        </is>
      </c>
      <c r="M337" t="inlineStr">
        <is>
          <t>PTY-00672</t>
        </is>
      </c>
      <c r="N337" t="inlineStr">
        <is>
          <t>EUR</t>
        </is>
      </c>
      <c r="O337" t="n">
        <v>34806631.79241902</v>
      </c>
      <c r="P337" s="9" t="n">
        <v>45943</v>
      </c>
      <c r="Q337" t="n">
        <v>0.1</v>
      </c>
      <c r="R337" t="b">
        <v>1</v>
      </c>
      <c r="S337" t="inlineStr">
        <is>
          <t>PROP-000672</t>
        </is>
      </c>
    </row>
    <row r="338">
      <c r="A338" t="inlineStr">
        <is>
          <t>COL-000674::v1</t>
        </is>
      </c>
      <c r="B338" t="inlineStr">
        <is>
          <t>COL-000674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COL-000674</t>
        </is>
      </c>
      <c r="L338" t="inlineStr">
        <is>
          <t>RESIDENTIAL</t>
        </is>
      </c>
      <c r="M338" t="inlineStr">
        <is>
          <t>PTY-00674</t>
        </is>
      </c>
      <c r="N338" t="inlineStr">
        <is>
          <t>EUR</t>
        </is>
      </c>
      <c r="O338" t="n">
        <v>1608417.171653581</v>
      </c>
      <c r="P338" s="9" t="n">
        <v>45941</v>
      </c>
      <c r="Q338" t="n">
        <v>0.1</v>
      </c>
      <c r="R338" t="b">
        <v>1</v>
      </c>
      <c r="S338" t="inlineStr">
        <is>
          <t>PROP-000674</t>
        </is>
      </c>
    </row>
    <row r="339">
      <c r="A339" t="inlineStr">
        <is>
          <t>COL-000676::v1</t>
        </is>
      </c>
      <c r="B339" t="inlineStr">
        <is>
          <t>COL-000676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COL-000676</t>
        </is>
      </c>
      <c r="L339" t="inlineStr">
        <is>
          <t>RESIDENTIAL</t>
        </is>
      </c>
      <c r="M339" t="inlineStr">
        <is>
          <t>PTY-00676</t>
        </is>
      </c>
      <c r="N339" t="inlineStr">
        <is>
          <t>EUR</t>
        </is>
      </c>
      <c r="O339" t="n">
        <v>17421849.41798045</v>
      </c>
      <c r="P339" s="9" t="n">
        <v>45939</v>
      </c>
      <c r="Q339" t="n">
        <v>0.1</v>
      </c>
      <c r="R339" t="b">
        <v>1</v>
      </c>
      <c r="S339" t="inlineStr">
        <is>
          <t>PROP-000676</t>
        </is>
      </c>
    </row>
    <row r="340">
      <c r="A340" t="inlineStr">
        <is>
          <t>COL-000677::v1</t>
        </is>
      </c>
      <c r="B340" t="inlineStr">
        <is>
          <t>COL-000677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COL-000677</t>
        </is>
      </c>
      <c r="L340" t="inlineStr">
        <is>
          <t>COMMERCIAL</t>
        </is>
      </c>
      <c r="M340" t="inlineStr">
        <is>
          <t>PTY-00677</t>
        </is>
      </c>
      <c r="N340" t="inlineStr">
        <is>
          <t>EUR</t>
        </is>
      </c>
      <c r="O340" t="n">
        <v>3301847.724088158</v>
      </c>
      <c r="P340" s="9" t="n">
        <v>45938</v>
      </c>
      <c r="Q340" t="n">
        <v>0.1</v>
      </c>
      <c r="R340" t="b">
        <v>1</v>
      </c>
      <c r="S340" t="inlineStr">
        <is>
          <t>PROP-000677</t>
        </is>
      </c>
    </row>
    <row r="341">
      <c r="A341" t="inlineStr">
        <is>
          <t>COL-000678::v1</t>
        </is>
      </c>
      <c r="B341" t="inlineStr">
        <is>
          <t>COL-000678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COL-000678</t>
        </is>
      </c>
      <c r="L341" t="inlineStr">
        <is>
          <t>RESIDENTIAL</t>
        </is>
      </c>
      <c r="M341" t="inlineStr">
        <is>
          <t>PTY-00678</t>
        </is>
      </c>
      <c r="N341" t="inlineStr">
        <is>
          <t>EUR</t>
        </is>
      </c>
      <c r="O341" t="n">
        <v>34961989.99646545</v>
      </c>
      <c r="P341" s="9" t="n">
        <v>45937</v>
      </c>
      <c r="Q341" t="n">
        <v>0.1</v>
      </c>
      <c r="R341" t="b">
        <v>1</v>
      </c>
      <c r="S341" t="inlineStr">
        <is>
          <t>PROP-000678</t>
        </is>
      </c>
    </row>
    <row r="342">
      <c r="A342" t="inlineStr">
        <is>
          <t>COL-000680::v1</t>
        </is>
      </c>
      <c r="B342" t="inlineStr">
        <is>
          <t>COL-000680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COL-000680</t>
        </is>
      </c>
      <c r="L342" t="inlineStr">
        <is>
          <t>RESIDENTIAL</t>
        </is>
      </c>
      <c r="M342" t="inlineStr">
        <is>
          <t>PTY-00680</t>
        </is>
      </c>
      <c r="N342" t="inlineStr">
        <is>
          <t>EUR</t>
        </is>
      </c>
      <c r="O342" t="n">
        <v>1395161.323808575</v>
      </c>
      <c r="P342" s="9" t="n">
        <v>45935</v>
      </c>
      <c r="Q342" t="n">
        <v>0.1</v>
      </c>
      <c r="R342" t="b">
        <v>1</v>
      </c>
      <c r="S342" t="inlineStr">
        <is>
          <t>PROP-000680</t>
        </is>
      </c>
    </row>
    <row r="343">
      <c r="A343" t="inlineStr">
        <is>
          <t>COL-000682::v1</t>
        </is>
      </c>
      <c r="B343" t="inlineStr">
        <is>
          <t>COL-000682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COL-000682</t>
        </is>
      </c>
      <c r="L343" t="inlineStr">
        <is>
          <t>COMMERCIAL</t>
        </is>
      </c>
      <c r="M343" t="inlineStr">
        <is>
          <t>PTY-00682</t>
        </is>
      </c>
      <c r="N343" t="inlineStr">
        <is>
          <t>EUR</t>
        </is>
      </c>
      <c r="O343" t="n">
        <v>144950223.6356199</v>
      </c>
      <c r="P343" s="9" t="n">
        <v>45933</v>
      </c>
      <c r="Q343" t="n">
        <v>0.1</v>
      </c>
      <c r="R343" t="b">
        <v>1</v>
      </c>
      <c r="S343" t="inlineStr">
        <is>
          <t>PROP-000682</t>
        </is>
      </c>
    </row>
    <row r="344">
      <c r="A344" t="inlineStr">
        <is>
          <t>COL-000686::v1</t>
        </is>
      </c>
      <c r="B344" t="inlineStr">
        <is>
          <t>COL-000686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COL-000686</t>
        </is>
      </c>
      <c r="L344" t="inlineStr">
        <is>
          <t>COMMERCIAL</t>
        </is>
      </c>
      <c r="M344" t="inlineStr">
        <is>
          <t>PTY-00686</t>
        </is>
      </c>
      <c r="N344" t="inlineStr">
        <is>
          <t>EUR</t>
        </is>
      </c>
      <c r="O344" t="n">
        <v>45286824.9390201</v>
      </c>
      <c r="P344" s="9" t="n">
        <v>45929</v>
      </c>
      <c r="Q344" t="n">
        <v>0.1</v>
      </c>
      <c r="R344" t="b">
        <v>1</v>
      </c>
      <c r="S344" t="inlineStr">
        <is>
          <t>PROP-000686</t>
        </is>
      </c>
    </row>
    <row r="345">
      <c r="A345" t="inlineStr">
        <is>
          <t>COL-000687::v1</t>
        </is>
      </c>
      <c r="B345" t="inlineStr">
        <is>
          <t>COL-000687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COL-000687</t>
        </is>
      </c>
      <c r="L345" t="inlineStr">
        <is>
          <t>RESIDENTIAL</t>
        </is>
      </c>
      <c r="M345" t="inlineStr">
        <is>
          <t>PTY-00687</t>
        </is>
      </c>
      <c r="N345" t="inlineStr">
        <is>
          <t>EUR</t>
        </is>
      </c>
      <c r="O345" t="n">
        <v>87325.05994732089</v>
      </c>
      <c r="P345" s="9" t="n">
        <v>45928</v>
      </c>
      <c r="Q345" t="n">
        <v>0.1</v>
      </c>
      <c r="R345" t="b">
        <v>1</v>
      </c>
      <c r="S345" t="inlineStr">
        <is>
          <t>PROP-000687</t>
        </is>
      </c>
    </row>
    <row r="346">
      <c r="A346" t="inlineStr">
        <is>
          <t>COL-000688::v1</t>
        </is>
      </c>
      <c r="B346" t="inlineStr">
        <is>
          <t>COL-000688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COL-000688</t>
        </is>
      </c>
      <c r="L346" t="inlineStr">
        <is>
          <t>RESIDENTIAL</t>
        </is>
      </c>
      <c r="M346" t="inlineStr">
        <is>
          <t>PTY-00688</t>
        </is>
      </c>
      <c r="N346" t="inlineStr">
        <is>
          <t>EUR</t>
        </is>
      </c>
      <c r="O346" t="n">
        <v>57937932.88139769</v>
      </c>
      <c r="P346" s="9" t="n">
        <v>45927</v>
      </c>
      <c r="Q346" t="n">
        <v>0.1</v>
      </c>
      <c r="R346" t="b">
        <v>1</v>
      </c>
      <c r="S346" t="inlineStr">
        <is>
          <t>PROP-000688</t>
        </is>
      </c>
    </row>
    <row r="347">
      <c r="A347" t="inlineStr">
        <is>
          <t>COL-000692::v1</t>
        </is>
      </c>
      <c r="B347" t="inlineStr">
        <is>
          <t>COL-000692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COL-000692</t>
        </is>
      </c>
      <c r="L347" t="inlineStr">
        <is>
          <t>RESIDENTIAL</t>
        </is>
      </c>
      <c r="M347" t="inlineStr">
        <is>
          <t>PTY-00692</t>
        </is>
      </c>
      <c r="N347" t="inlineStr">
        <is>
          <t>EUR</t>
        </is>
      </c>
      <c r="O347" t="n">
        <v>4771382.909365933</v>
      </c>
      <c r="P347" s="9" t="n">
        <v>45923</v>
      </c>
      <c r="Q347" t="n">
        <v>0.1</v>
      </c>
      <c r="R347" t="b">
        <v>1</v>
      </c>
      <c r="S347" t="inlineStr">
        <is>
          <t>PROP-000692</t>
        </is>
      </c>
    </row>
    <row r="348">
      <c r="A348" t="inlineStr">
        <is>
          <t>COL-000694::v1</t>
        </is>
      </c>
      <c r="B348" t="inlineStr">
        <is>
          <t>COL-000694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COL-000694</t>
        </is>
      </c>
      <c r="L348" t="inlineStr">
        <is>
          <t>RESIDENTIAL</t>
        </is>
      </c>
      <c r="M348" t="inlineStr">
        <is>
          <t>PTY-00694</t>
        </is>
      </c>
      <c r="N348" t="inlineStr">
        <is>
          <t>EUR</t>
        </is>
      </c>
      <c r="O348" t="n">
        <v>20433080.83017243</v>
      </c>
      <c r="P348" s="9" t="n">
        <v>45921</v>
      </c>
      <c r="Q348" t="n">
        <v>0.1</v>
      </c>
      <c r="R348" t="b">
        <v>1</v>
      </c>
      <c r="S348" t="inlineStr">
        <is>
          <t>PROP-000694</t>
        </is>
      </c>
    </row>
    <row r="349">
      <c r="A349" t="inlineStr">
        <is>
          <t>COL-000696::v1</t>
        </is>
      </c>
      <c r="B349" t="inlineStr">
        <is>
          <t>COL-000696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COL-000696</t>
        </is>
      </c>
      <c r="L349" t="inlineStr">
        <is>
          <t>COMMERCIAL</t>
        </is>
      </c>
      <c r="M349" t="inlineStr">
        <is>
          <t>PTY-00696</t>
        </is>
      </c>
      <c r="N349" t="inlineStr">
        <is>
          <t>EUR</t>
        </is>
      </c>
      <c r="O349" t="n">
        <v>13614474.92761208</v>
      </c>
      <c r="P349" s="9" t="n">
        <v>45919</v>
      </c>
      <c r="Q349" t="n">
        <v>0.1</v>
      </c>
      <c r="R349" t="b">
        <v>1</v>
      </c>
      <c r="S349" t="inlineStr">
        <is>
          <t>PROP-000696</t>
        </is>
      </c>
    </row>
    <row r="350">
      <c r="A350" t="inlineStr">
        <is>
          <t>COL-000697::v1</t>
        </is>
      </c>
      <c r="B350" t="inlineStr">
        <is>
          <t>COL-000697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COL-000697</t>
        </is>
      </c>
      <c r="L350" t="inlineStr">
        <is>
          <t>RESIDENTIAL</t>
        </is>
      </c>
      <c r="M350" t="inlineStr">
        <is>
          <t>PTY-00697</t>
        </is>
      </c>
      <c r="N350" t="inlineStr">
        <is>
          <t>EUR</t>
        </is>
      </c>
      <c r="O350" t="n">
        <v>14804868.22967518</v>
      </c>
      <c r="P350" s="9" t="n">
        <v>45918</v>
      </c>
      <c r="Q350" t="n">
        <v>0.1</v>
      </c>
      <c r="R350" t="b">
        <v>1</v>
      </c>
      <c r="S350" t="inlineStr">
        <is>
          <t>PROP-000697</t>
        </is>
      </c>
    </row>
    <row r="351">
      <c r="A351" t="inlineStr">
        <is>
          <t>COL-000700::v1</t>
        </is>
      </c>
      <c r="B351" t="inlineStr">
        <is>
          <t>COL-000700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COL-000700</t>
        </is>
      </c>
      <c r="L351" t="inlineStr">
        <is>
          <t>COMMERCIAL</t>
        </is>
      </c>
      <c r="M351" t="inlineStr">
        <is>
          <t>PTY-00700</t>
        </is>
      </c>
      <c r="N351" t="inlineStr">
        <is>
          <t>EUR</t>
        </is>
      </c>
      <c r="O351" t="n">
        <v>6122460.475204062</v>
      </c>
      <c r="P351" s="9" t="n">
        <v>46265</v>
      </c>
      <c r="Q351" t="n">
        <v>0.1</v>
      </c>
      <c r="R351" t="b">
        <v>1</v>
      </c>
      <c r="S351" t="inlineStr">
        <is>
          <t>PROP-000700</t>
        </is>
      </c>
    </row>
    <row r="352">
      <c r="A352" t="inlineStr">
        <is>
          <t>COL-000701::v1</t>
        </is>
      </c>
      <c r="B352" t="inlineStr">
        <is>
          <t>COL-000701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COL-000701</t>
        </is>
      </c>
      <c r="L352" t="inlineStr">
        <is>
          <t>RESIDENTIAL</t>
        </is>
      </c>
      <c r="M352" t="inlineStr">
        <is>
          <t>PTY-00701</t>
        </is>
      </c>
      <c r="N352" t="inlineStr">
        <is>
          <t>EUR</t>
        </is>
      </c>
      <c r="O352" t="n">
        <v>13504590.75859752</v>
      </c>
      <c r="P352" s="9" t="n">
        <v>46264</v>
      </c>
      <c r="Q352" t="n">
        <v>0.1</v>
      </c>
      <c r="R352" t="b">
        <v>1</v>
      </c>
      <c r="S352" t="inlineStr">
        <is>
          <t>PROP-000701</t>
        </is>
      </c>
    </row>
    <row r="353">
      <c r="A353" t="inlineStr">
        <is>
          <t>COL-000703::v1</t>
        </is>
      </c>
      <c r="B353" t="inlineStr">
        <is>
          <t>COL-000703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COL-000703</t>
        </is>
      </c>
      <c r="L353" t="inlineStr">
        <is>
          <t>RESIDENTIAL</t>
        </is>
      </c>
      <c r="M353" t="inlineStr">
        <is>
          <t>PTY-00703</t>
        </is>
      </c>
      <c r="N353" t="inlineStr">
        <is>
          <t>EUR</t>
        </is>
      </c>
      <c r="O353" t="n">
        <v>11663724.04066963</v>
      </c>
      <c r="P353" s="9" t="n">
        <v>46262</v>
      </c>
      <c r="Q353" t="n">
        <v>0.1</v>
      </c>
      <c r="R353" t="b">
        <v>1</v>
      </c>
      <c r="S353" t="inlineStr">
        <is>
          <t>PROP-000703</t>
        </is>
      </c>
    </row>
    <row r="354">
      <c r="A354" t="inlineStr">
        <is>
          <t>COL-000704::v1</t>
        </is>
      </c>
      <c r="B354" t="inlineStr">
        <is>
          <t>COL-000704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COL-000704</t>
        </is>
      </c>
      <c r="L354" t="inlineStr">
        <is>
          <t>RESIDENTIAL</t>
        </is>
      </c>
      <c r="M354" t="inlineStr">
        <is>
          <t>PTY-00704</t>
        </is>
      </c>
      <c r="N354" t="inlineStr">
        <is>
          <t>EUR</t>
        </is>
      </c>
      <c r="O354" t="n">
        <v>761493246.7174482</v>
      </c>
      <c r="P354" s="9" t="n">
        <v>46261</v>
      </c>
      <c r="Q354" t="n">
        <v>0.1</v>
      </c>
      <c r="R354" t="b">
        <v>1</v>
      </c>
      <c r="S354" t="inlineStr">
        <is>
          <t>PROP-000704</t>
        </is>
      </c>
    </row>
    <row r="355">
      <c r="A355" t="inlineStr">
        <is>
          <t>COL-000706::v1</t>
        </is>
      </c>
      <c r="B355" t="inlineStr">
        <is>
          <t>COL-000706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COL-000706</t>
        </is>
      </c>
      <c r="L355" t="inlineStr">
        <is>
          <t>RESIDENTIAL</t>
        </is>
      </c>
      <c r="M355" t="inlineStr">
        <is>
          <t>PTY-00706</t>
        </is>
      </c>
      <c r="N355" t="inlineStr">
        <is>
          <t>EUR</t>
        </is>
      </c>
      <c r="O355" t="n">
        <v>4147002.952956045</v>
      </c>
      <c r="P355" s="9" t="n">
        <v>46259</v>
      </c>
      <c r="Q355" t="n">
        <v>0.1</v>
      </c>
      <c r="R355" t="b">
        <v>1</v>
      </c>
      <c r="S355" t="inlineStr">
        <is>
          <t>PROP-000706</t>
        </is>
      </c>
    </row>
    <row r="356">
      <c r="A356" t="inlineStr">
        <is>
          <t>COL-000708::v1</t>
        </is>
      </c>
      <c r="B356" t="inlineStr">
        <is>
          <t>COL-000708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COL-000708</t>
        </is>
      </c>
      <c r="L356" t="inlineStr">
        <is>
          <t>RESIDENTIAL</t>
        </is>
      </c>
      <c r="M356" t="inlineStr">
        <is>
          <t>PTY-00708</t>
        </is>
      </c>
      <c r="N356" t="inlineStr">
        <is>
          <t>EUR</t>
        </is>
      </c>
      <c r="O356" t="n">
        <v>855695.0780331332</v>
      </c>
      <c r="P356" s="9" t="n">
        <v>46257</v>
      </c>
      <c r="Q356" t="n">
        <v>0.1</v>
      </c>
      <c r="R356" t="b">
        <v>1</v>
      </c>
      <c r="S356" t="inlineStr">
        <is>
          <t>PROP-000708</t>
        </is>
      </c>
    </row>
    <row r="357">
      <c r="A357" t="inlineStr">
        <is>
          <t>COL-000710::v1</t>
        </is>
      </c>
      <c r="B357" t="inlineStr">
        <is>
          <t>COL-000710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COL-000710</t>
        </is>
      </c>
      <c r="L357" t="inlineStr">
        <is>
          <t>COMMERCIAL</t>
        </is>
      </c>
      <c r="M357" t="inlineStr">
        <is>
          <t>PTY-00710</t>
        </is>
      </c>
      <c r="N357" t="inlineStr">
        <is>
          <t>EUR</t>
        </is>
      </c>
      <c r="O357" t="n">
        <v>202031377.8351559</v>
      </c>
      <c r="P357" s="9" t="n">
        <v>46255</v>
      </c>
      <c r="Q357" t="n">
        <v>0.1</v>
      </c>
      <c r="R357" t="b">
        <v>1</v>
      </c>
      <c r="S357" t="inlineStr">
        <is>
          <t>PROP-000710</t>
        </is>
      </c>
    </row>
    <row r="358">
      <c r="A358" t="inlineStr">
        <is>
          <t>COL-000712::v1</t>
        </is>
      </c>
      <c r="B358" t="inlineStr">
        <is>
          <t>COL-000712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COL-000712</t>
        </is>
      </c>
      <c r="L358" t="inlineStr">
        <is>
          <t>RESIDENTIAL</t>
        </is>
      </c>
      <c r="M358" t="inlineStr">
        <is>
          <t>PTY-00712</t>
        </is>
      </c>
      <c r="N358" t="inlineStr">
        <is>
          <t>EUR</t>
        </is>
      </c>
      <c r="O358" t="n">
        <v>2800555.629072867</v>
      </c>
      <c r="P358" s="9" t="n">
        <v>46253</v>
      </c>
      <c r="Q358" t="n">
        <v>0.1</v>
      </c>
      <c r="R358" t="b">
        <v>1</v>
      </c>
      <c r="S358" t="inlineStr">
        <is>
          <t>PROP-000712</t>
        </is>
      </c>
    </row>
    <row r="359">
      <c r="A359" t="inlineStr">
        <is>
          <t>COL-000713::v1</t>
        </is>
      </c>
      <c r="B359" t="inlineStr">
        <is>
          <t>COL-000713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COL-000713</t>
        </is>
      </c>
      <c r="L359" t="inlineStr">
        <is>
          <t>RESIDENTIAL</t>
        </is>
      </c>
      <c r="M359" t="inlineStr">
        <is>
          <t>PTY-00713</t>
        </is>
      </c>
      <c r="N359" t="inlineStr">
        <is>
          <t>EUR</t>
        </is>
      </c>
      <c r="O359" t="n">
        <v>123533339.6468613</v>
      </c>
      <c r="P359" s="9" t="n">
        <v>46252</v>
      </c>
      <c r="Q359" t="n">
        <v>0.1</v>
      </c>
      <c r="R359" t="b">
        <v>1</v>
      </c>
      <c r="S359" t="inlineStr">
        <is>
          <t>PROP-000713</t>
        </is>
      </c>
    </row>
    <row r="360">
      <c r="A360" t="inlineStr">
        <is>
          <t>COL-000715::v1</t>
        </is>
      </c>
      <c r="B360" t="inlineStr">
        <is>
          <t>COL-000715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COL-000715</t>
        </is>
      </c>
      <c r="L360" t="inlineStr">
        <is>
          <t>RESIDENTIAL</t>
        </is>
      </c>
      <c r="M360" t="inlineStr">
        <is>
          <t>PTY-00715</t>
        </is>
      </c>
      <c r="N360" t="inlineStr">
        <is>
          <t>EUR</t>
        </is>
      </c>
      <c r="O360" t="n">
        <v>19611207.78568446</v>
      </c>
      <c r="P360" s="9" t="n">
        <v>46250</v>
      </c>
      <c r="Q360" t="n">
        <v>0.1</v>
      </c>
      <c r="R360" t="b">
        <v>1</v>
      </c>
      <c r="S360" t="inlineStr">
        <is>
          <t>PROP-000715</t>
        </is>
      </c>
    </row>
    <row r="361">
      <c r="A361" t="inlineStr">
        <is>
          <t>COL-000718::v1</t>
        </is>
      </c>
      <c r="B361" t="inlineStr">
        <is>
          <t>COL-000718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COL-000718</t>
        </is>
      </c>
      <c r="L361" t="inlineStr">
        <is>
          <t>RESIDENTIAL</t>
        </is>
      </c>
      <c r="M361" t="inlineStr">
        <is>
          <t>PTY-00718</t>
        </is>
      </c>
      <c r="N361" t="inlineStr">
        <is>
          <t>EUR</t>
        </is>
      </c>
      <c r="O361" t="n">
        <v>33727459.44162105</v>
      </c>
      <c r="P361" s="9" t="n">
        <v>46247</v>
      </c>
      <c r="Q361" t="n">
        <v>0.1</v>
      </c>
      <c r="R361" t="b">
        <v>1</v>
      </c>
      <c r="S361" t="inlineStr">
        <is>
          <t>PROP-000718</t>
        </is>
      </c>
    </row>
    <row r="362">
      <c r="A362" t="inlineStr">
        <is>
          <t>COL-000720::v1</t>
        </is>
      </c>
      <c r="B362" t="inlineStr">
        <is>
          <t>COL-000720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COL-000720</t>
        </is>
      </c>
      <c r="L362" t="inlineStr">
        <is>
          <t>RESIDENTIAL</t>
        </is>
      </c>
      <c r="M362" t="inlineStr">
        <is>
          <t>PTY-00720</t>
        </is>
      </c>
      <c r="N362" t="inlineStr">
        <is>
          <t>EUR</t>
        </is>
      </c>
      <c r="O362" t="n">
        <v>19844290.24329331</v>
      </c>
      <c r="P362" s="9" t="n">
        <v>46245</v>
      </c>
      <c r="Q362" t="n">
        <v>0.1</v>
      </c>
      <c r="R362" t="b">
        <v>1</v>
      </c>
      <c r="S362" t="inlineStr">
        <is>
          <t>PROP-000720</t>
        </is>
      </c>
    </row>
    <row r="363">
      <c r="A363" t="inlineStr">
        <is>
          <t>COL-000723::v1</t>
        </is>
      </c>
      <c r="B363" t="inlineStr">
        <is>
          <t>COL-000723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COL-000723</t>
        </is>
      </c>
      <c r="L363" t="inlineStr">
        <is>
          <t>RESIDENTIAL</t>
        </is>
      </c>
      <c r="M363" t="inlineStr">
        <is>
          <t>PTY-00723</t>
        </is>
      </c>
      <c r="N363" t="inlineStr">
        <is>
          <t>EUR</t>
        </is>
      </c>
      <c r="O363" t="n">
        <v>5446788.049335178</v>
      </c>
      <c r="P363" s="9" t="n">
        <v>46242</v>
      </c>
      <c r="Q363" t="n">
        <v>0.1</v>
      </c>
      <c r="R363" t="b">
        <v>1</v>
      </c>
      <c r="S363" t="inlineStr">
        <is>
          <t>PROP-000723</t>
        </is>
      </c>
    </row>
    <row r="364">
      <c r="A364" t="inlineStr">
        <is>
          <t>COL-000727::v1</t>
        </is>
      </c>
      <c r="B364" t="inlineStr">
        <is>
          <t>COL-000727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COL-000727</t>
        </is>
      </c>
      <c r="L364" t="inlineStr">
        <is>
          <t>RESIDENTIAL</t>
        </is>
      </c>
      <c r="M364" t="inlineStr">
        <is>
          <t>PTY-00727</t>
        </is>
      </c>
      <c r="N364" t="inlineStr">
        <is>
          <t>EUR</t>
        </is>
      </c>
      <c r="O364" t="n">
        <v>236812994.8241477</v>
      </c>
      <c r="P364" s="9" t="n">
        <v>46238</v>
      </c>
      <c r="Q364" t="n">
        <v>0.1</v>
      </c>
      <c r="R364" t="b">
        <v>1</v>
      </c>
      <c r="S364" t="inlineStr">
        <is>
          <t>PROP-000727</t>
        </is>
      </c>
    </row>
    <row r="365">
      <c r="A365" t="inlineStr">
        <is>
          <t>COL-000730::v1</t>
        </is>
      </c>
      <c r="B365" t="inlineStr">
        <is>
          <t>COL-000730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COL-000730</t>
        </is>
      </c>
      <c r="L365" t="inlineStr">
        <is>
          <t>RESIDENTIAL</t>
        </is>
      </c>
      <c r="M365" t="inlineStr">
        <is>
          <t>PTY-00730</t>
        </is>
      </c>
      <c r="N365" t="inlineStr">
        <is>
          <t>EUR</t>
        </is>
      </c>
      <c r="O365" t="n">
        <v>29201445.30172865</v>
      </c>
      <c r="P365" s="9" t="n">
        <v>46235</v>
      </c>
      <c r="Q365" t="n">
        <v>0.1</v>
      </c>
      <c r="R365" t="b">
        <v>1</v>
      </c>
      <c r="S365" t="inlineStr">
        <is>
          <t>PROP-000730</t>
        </is>
      </c>
    </row>
    <row r="366">
      <c r="A366" t="inlineStr">
        <is>
          <t>COL-000731::v1</t>
        </is>
      </c>
      <c r="B366" t="inlineStr">
        <is>
          <t>COL-000731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COL-000731</t>
        </is>
      </c>
      <c r="L366" t="inlineStr">
        <is>
          <t>RESIDENTIAL</t>
        </is>
      </c>
      <c r="M366" t="inlineStr">
        <is>
          <t>PTY-00731</t>
        </is>
      </c>
      <c r="N366" t="inlineStr">
        <is>
          <t>EUR</t>
        </is>
      </c>
      <c r="O366" t="n">
        <v>40610898.98523153</v>
      </c>
      <c r="P366" s="9" t="n">
        <v>46234</v>
      </c>
      <c r="Q366" t="n">
        <v>0.1</v>
      </c>
      <c r="R366" t="b">
        <v>1</v>
      </c>
      <c r="S366" t="inlineStr">
        <is>
          <t>PROP-000731</t>
        </is>
      </c>
    </row>
    <row r="367">
      <c r="A367" t="inlineStr">
        <is>
          <t>COL-000733::v1</t>
        </is>
      </c>
      <c r="B367" t="inlineStr">
        <is>
          <t>COL-000733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COL-000733</t>
        </is>
      </c>
      <c r="L367" t="inlineStr">
        <is>
          <t>RESIDENTIAL</t>
        </is>
      </c>
      <c r="M367" t="inlineStr">
        <is>
          <t>PTY-00733</t>
        </is>
      </c>
      <c r="N367" t="inlineStr">
        <is>
          <t>EUR</t>
        </is>
      </c>
      <c r="O367" t="n">
        <v>2395922.672992906</v>
      </c>
      <c r="P367" s="9" t="n">
        <v>46232</v>
      </c>
      <c r="Q367" t="n">
        <v>0.1</v>
      </c>
      <c r="R367" t="b">
        <v>1</v>
      </c>
      <c r="S367" t="inlineStr">
        <is>
          <t>PROP-000733</t>
        </is>
      </c>
    </row>
    <row r="368">
      <c r="A368" t="inlineStr">
        <is>
          <t>COL-000735::v1</t>
        </is>
      </c>
      <c r="B368" t="inlineStr">
        <is>
          <t>COL-000735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COL-000735</t>
        </is>
      </c>
      <c r="L368" t="inlineStr">
        <is>
          <t>COMMERCIAL</t>
        </is>
      </c>
      <c r="M368" t="inlineStr">
        <is>
          <t>PTY-00735</t>
        </is>
      </c>
      <c r="N368" t="inlineStr">
        <is>
          <t>EUR</t>
        </is>
      </c>
      <c r="O368" t="n">
        <v>4694846.79681474</v>
      </c>
      <c r="P368" s="9" t="n">
        <v>46230</v>
      </c>
      <c r="Q368" t="n">
        <v>0.1</v>
      </c>
      <c r="R368" t="b">
        <v>1</v>
      </c>
      <c r="S368" t="inlineStr">
        <is>
          <t>PROP-000735</t>
        </is>
      </c>
    </row>
    <row r="369">
      <c r="A369" t="inlineStr">
        <is>
          <t>COL-000738::v1</t>
        </is>
      </c>
      <c r="B369" t="inlineStr">
        <is>
          <t>COL-000738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COL-000738</t>
        </is>
      </c>
      <c r="L369" t="inlineStr">
        <is>
          <t>RESIDENTIAL</t>
        </is>
      </c>
      <c r="M369" t="inlineStr">
        <is>
          <t>PTY-00738</t>
        </is>
      </c>
      <c r="N369" t="inlineStr">
        <is>
          <t>EUR</t>
        </is>
      </c>
      <c r="O369" t="n">
        <v>70874352.82766326</v>
      </c>
      <c r="P369" s="9" t="n">
        <v>46227</v>
      </c>
      <c r="Q369" t="n">
        <v>0.1</v>
      </c>
      <c r="R369" t="b">
        <v>1</v>
      </c>
      <c r="S369" t="inlineStr">
        <is>
          <t>PROP-000738</t>
        </is>
      </c>
    </row>
    <row r="370">
      <c r="A370" t="inlineStr">
        <is>
          <t>COL-000739::v1</t>
        </is>
      </c>
      <c r="B370" t="inlineStr">
        <is>
          <t>COL-000739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COL-000739</t>
        </is>
      </c>
      <c r="L370" t="inlineStr">
        <is>
          <t>RESIDENTIAL</t>
        </is>
      </c>
      <c r="M370" t="inlineStr">
        <is>
          <t>PTY-00739</t>
        </is>
      </c>
      <c r="N370" t="inlineStr">
        <is>
          <t>EUR</t>
        </is>
      </c>
      <c r="O370" t="n">
        <v>2828323.51290699</v>
      </c>
      <c r="P370" s="9" t="n">
        <v>46226</v>
      </c>
      <c r="Q370" t="n">
        <v>0.1</v>
      </c>
      <c r="R370" t="b">
        <v>1</v>
      </c>
      <c r="S370" t="inlineStr">
        <is>
          <t>PROP-000739</t>
        </is>
      </c>
    </row>
    <row r="371">
      <c r="A371" t="inlineStr">
        <is>
          <t>COL-000740::v1</t>
        </is>
      </c>
      <c r="B371" t="inlineStr">
        <is>
          <t>COL-000740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COL-000740</t>
        </is>
      </c>
      <c r="L371" t="inlineStr">
        <is>
          <t>RESIDENTIAL</t>
        </is>
      </c>
      <c r="M371" t="inlineStr">
        <is>
          <t>PTY-00740</t>
        </is>
      </c>
      <c r="N371" t="inlineStr">
        <is>
          <t>EUR</t>
        </is>
      </c>
      <c r="O371" t="n">
        <v>5846330.670919711</v>
      </c>
      <c r="P371" s="9" t="n">
        <v>46225</v>
      </c>
      <c r="Q371" t="n">
        <v>0.1</v>
      </c>
      <c r="R371" t="b">
        <v>1</v>
      </c>
      <c r="S371" t="inlineStr">
        <is>
          <t>PROP-000740</t>
        </is>
      </c>
    </row>
    <row r="372">
      <c r="A372" t="inlineStr">
        <is>
          <t>COL-000741::v1</t>
        </is>
      </c>
      <c r="B372" t="inlineStr">
        <is>
          <t>COL-000741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COL-000741</t>
        </is>
      </c>
      <c r="L372" t="inlineStr">
        <is>
          <t>COMMERCIAL</t>
        </is>
      </c>
      <c r="M372" t="inlineStr">
        <is>
          <t>PTY-00741</t>
        </is>
      </c>
      <c r="N372" t="inlineStr">
        <is>
          <t>EUR</t>
        </is>
      </c>
      <c r="O372" t="n">
        <v>36001901.27409542</v>
      </c>
      <c r="P372" s="9" t="n">
        <v>46224</v>
      </c>
      <c r="Q372" t="n">
        <v>0.1</v>
      </c>
      <c r="R372" t="b">
        <v>1</v>
      </c>
      <c r="S372" t="inlineStr">
        <is>
          <t>PROP-000741</t>
        </is>
      </c>
    </row>
    <row r="373">
      <c r="A373" t="inlineStr">
        <is>
          <t>COL-000742::v1</t>
        </is>
      </c>
      <c r="B373" t="inlineStr">
        <is>
          <t>COL-000742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COL-000742</t>
        </is>
      </c>
      <c r="L373" t="inlineStr">
        <is>
          <t>RESIDENTIAL</t>
        </is>
      </c>
      <c r="M373" t="inlineStr">
        <is>
          <t>PTY-00742</t>
        </is>
      </c>
      <c r="N373" t="inlineStr">
        <is>
          <t>EUR</t>
        </is>
      </c>
      <c r="O373" t="n">
        <v>2663485.095014663</v>
      </c>
      <c r="P373" s="9" t="n">
        <v>46223</v>
      </c>
      <c r="Q373" t="n">
        <v>0.1</v>
      </c>
      <c r="R373" t="b">
        <v>1</v>
      </c>
      <c r="S373" t="inlineStr">
        <is>
          <t>PROP-000742</t>
        </is>
      </c>
    </row>
    <row r="374">
      <c r="A374" t="inlineStr">
        <is>
          <t>COL-000743::v1</t>
        </is>
      </c>
      <c r="B374" t="inlineStr">
        <is>
          <t>COL-000743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COL-000743</t>
        </is>
      </c>
      <c r="L374" t="inlineStr">
        <is>
          <t>RESIDENTIAL</t>
        </is>
      </c>
      <c r="M374" t="inlineStr">
        <is>
          <t>PTY-00743</t>
        </is>
      </c>
      <c r="N374" t="inlineStr">
        <is>
          <t>EUR</t>
        </is>
      </c>
      <c r="O374" t="n">
        <v>18564151.33683265</v>
      </c>
      <c r="P374" s="9" t="n">
        <v>46222</v>
      </c>
      <c r="Q374" t="n">
        <v>0.1</v>
      </c>
      <c r="R374" t="b">
        <v>1</v>
      </c>
      <c r="S374" t="inlineStr">
        <is>
          <t>PROP-000743</t>
        </is>
      </c>
    </row>
    <row r="375">
      <c r="A375" t="inlineStr">
        <is>
          <t>COL-000745::v1</t>
        </is>
      </c>
      <c r="B375" t="inlineStr">
        <is>
          <t>COL-000745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COL-000745</t>
        </is>
      </c>
      <c r="L375" t="inlineStr">
        <is>
          <t>RESIDENTIAL</t>
        </is>
      </c>
      <c r="M375" t="inlineStr">
        <is>
          <t>PTY-00745</t>
        </is>
      </c>
      <c r="N375" t="inlineStr">
        <is>
          <t>EUR</t>
        </is>
      </c>
      <c r="O375" t="n">
        <v>80975532.19690873</v>
      </c>
      <c r="P375" s="9" t="n">
        <v>46220</v>
      </c>
      <c r="Q375" t="n">
        <v>0.1</v>
      </c>
      <c r="R375" t="b">
        <v>1</v>
      </c>
      <c r="S375" t="inlineStr">
        <is>
          <t>PROP-000745</t>
        </is>
      </c>
    </row>
    <row r="376">
      <c r="A376" t="inlineStr">
        <is>
          <t>COL-000746::v1</t>
        </is>
      </c>
      <c r="B376" t="inlineStr">
        <is>
          <t>COL-000746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COL-000746</t>
        </is>
      </c>
      <c r="L376" t="inlineStr">
        <is>
          <t>COMMERCIAL</t>
        </is>
      </c>
      <c r="M376" t="inlineStr">
        <is>
          <t>PTY-00746</t>
        </is>
      </c>
      <c r="N376" t="inlineStr">
        <is>
          <t>EUR</t>
        </is>
      </c>
      <c r="O376" t="n">
        <v>6201616.431941274</v>
      </c>
      <c r="P376" s="9" t="n">
        <v>46219</v>
      </c>
      <c r="Q376" t="n">
        <v>0.1</v>
      </c>
      <c r="R376" t="b">
        <v>1</v>
      </c>
      <c r="S376" t="inlineStr">
        <is>
          <t>PROP-000746</t>
        </is>
      </c>
    </row>
    <row r="377">
      <c r="A377" t="inlineStr">
        <is>
          <t>COL-000747::v1</t>
        </is>
      </c>
      <c r="B377" t="inlineStr">
        <is>
          <t>COL-000747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COL-000747</t>
        </is>
      </c>
      <c r="L377" t="inlineStr">
        <is>
          <t>RESIDENTIAL</t>
        </is>
      </c>
      <c r="M377" t="inlineStr">
        <is>
          <t>PTY-00747</t>
        </is>
      </c>
      <c r="N377" t="inlineStr">
        <is>
          <t>EUR</t>
        </is>
      </c>
      <c r="O377" t="n">
        <v>16713232.59457466</v>
      </c>
      <c r="P377" s="9" t="n">
        <v>46218</v>
      </c>
      <c r="Q377" t="n">
        <v>0.1</v>
      </c>
      <c r="R377" t="b">
        <v>1</v>
      </c>
      <c r="S377" t="inlineStr">
        <is>
          <t>PROP-000747</t>
        </is>
      </c>
    </row>
    <row r="378">
      <c r="A378" t="inlineStr">
        <is>
          <t>COL-000751::v1</t>
        </is>
      </c>
      <c r="B378" t="inlineStr">
        <is>
          <t>COL-000751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COL-000751</t>
        </is>
      </c>
      <c r="L378" t="inlineStr">
        <is>
          <t>RESIDENTIAL</t>
        </is>
      </c>
      <c r="M378" t="inlineStr">
        <is>
          <t>PTY-00751</t>
        </is>
      </c>
      <c r="N378" t="inlineStr">
        <is>
          <t>EUR</t>
        </is>
      </c>
      <c r="O378" t="n">
        <v>3717653.884044846</v>
      </c>
      <c r="P378" s="9" t="n">
        <v>46214</v>
      </c>
      <c r="Q378" t="n">
        <v>0.1</v>
      </c>
      <c r="R378" t="b">
        <v>1</v>
      </c>
      <c r="S378" t="inlineStr">
        <is>
          <t>PROP-000751</t>
        </is>
      </c>
    </row>
    <row r="379">
      <c r="A379" t="inlineStr">
        <is>
          <t>COL-000752::v1</t>
        </is>
      </c>
      <c r="B379" t="inlineStr">
        <is>
          <t>COL-000752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COL-000752</t>
        </is>
      </c>
      <c r="L379" t="inlineStr">
        <is>
          <t>COMMERCIAL</t>
        </is>
      </c>
      <c r="M379" t="inlineStr">
        <is>
          <t>PTY-00752</t>
        </is>
      </c>
      <c r="N379" t="inlineStr">
        <is>
          <t>EUR</t>
        </is>
      </c>
      <c r="O379" t="n">
        <v>3396097.709741142</v>
      </c>
      <c r="P379" s="9" t="n">
        <v>46213</v>
      </c>
      <c r="Q379" t="n">
        <v>0.1</v>
      </c>
      <c r="R379" t="b">
        <v>1</v>
      </c>
      <c r="S379" t="inlineStr">
        <is>
          <t>PROP-000752</t>
        </is>
      </c>
    </row>
    <row r="380">
      <c r="A380" t="inlineStr">
        <is>
          <t>COL-000753::v1</t>
        </is>
      </c>
      <c r="B380" t="inlineStr">
        <is>
          <t>COL-000753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COL-000753</t>
        </is>
      </c>
      <c r="L380" t="inlineStr">
        <is>
          <t>COMMERCIAL</t>
        </is>
      </c>
      <c r="M380" t="inlineStr">
        <is>
          <t>PTY-00753</t>
        </is>
      </c>
      <c r="N380" t="inlineStr">
        <is>
          <t>EUR</t>
        </is>
      </c>
      <c r="O380" t="n">
        <v>212584399.6920018</v>
      </c>
      <c r="P380" s="9" t="n">
        <v>46212</v>
      </c>
      <c r="Q380" t="n">
        <v>0.1</v>
      </c>
      <c r="R380" t="b">
        <v>1</v>
      </c>
      <c r="S380" t="inlineStr">
        <is>
          <t>PROP-000753</t>
        </is>
      </c>
    </row>
    <row r="381">
      <c r="A381" t="inlineStr">
        <is>
          <t>COL-000757::v1</t>
        </is>
      </c>
      <c r="B381" t="inlineStr">
        <is>
          <t>COL-000757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COL-000757</t>
        </is>
      </c>
      <c r="L381" t="inlineStr">
        <is>
          <t>RESIDENTIAL</t>
        </is>
      </c>
      <c r="M381" t="inlineStr">
        <is>
          <t>PTY-00757</t>
        </is>
      </c>
      <c r="N381" t="inlineStr">
        <is>
          <t>EUR</t>
        </is>
      </c>
      <c r="O381" t="n">
        <v>677394.2725489043</v>
      </c>
      <c r="P381" s="9" t="n">
        <v>46208</v>
      </c>
      <c r="Q381" t="n">
        <v>0.1</v>
      </c>
      <c r="R381" t="b">
        <v>1</v>
      </c>
      <c r="S381" t="inlineStr">
        <is>
          <t>PROP-000757</t>
        </is>
      </c>
    </row>
    <row r="382">
      <c r="A382" t="inlineStr">
        <is>
          <t>COL-000758::v1</t>
        </is>
      </c>
      <c r="B382" t="inlineStr">
        <is>
          <t>COL-000758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COL-000758</t>
        </is>
      </c>
      <c r="L382" t="inlineStr">
        <is>
          <t>RESIDENTIAL</t>
        </is>
      </c>
      <c r="M382" t="inlineStr">
        <is>
          <t>PTY-00758</t>
        </is>
      </c>
      <c r="N382" t="inlineStr">
        <is>
          <t>EUR</t>
        </is>
      </c>
      <c r="O382" t="n">
        <v>3116327.103601547</v>
      </c>
      <c r="P382" s="9" t="n">
        <v>46207</v>
      </c>
      <c r="Q382" t="n">
        <v>0.1</v>
      </c>
      <c r="R382" t="b">
        <v>1</v>
      </c>
      <c r="S382" t="inlineStr">
        <is>
          <t>PROP-000758</t>
        </is>
      </c>
    </row>
    <row r="383">
      <c r="A383" t="inlineStr">
        <is>
          <t>COL-000763::v1</t>
        </is>
      </c>
      <c r="B383" t="inlineStr">
        <is>
          <t>COL-000763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COL-000763</t>
        </is>
      </c>
      <c r="L383" t="inlineStr">
        <is>
          <t>RESIDENTIAL</t>
        </is>
      </c>
      <c r="M383" t="inlineStr">
        <is>
          <t>PTY-00763</t>
        </is>
      </c>
      <c r="N383" t="inlineStr">
        <is>
          <t>EUR</t>
        </is>
      </c>
      <c r="O383" t="n">
        <v>95564934.90897103</v>
      </c>
      <c r="P383" s="9" t="n">
        <v>46202</v>
      </c>
      <c r="Q383" t="n">
        <v>0.1</v>
      </c>
      <c r="R383" t="b">
        <v>1</v>
      </c>
      <c r="S383" t="inlineStr">
        <is>
          <t>PROP-000763</t>
        </is>
      </c>
    </row>
    <row r="384">
      <c r="A384" t="inlineStr">
        <is>
          <t>COL-000764::v1</t>
        </is>
      </c>
      <c r="B384" t="inlineStr">
        <is>
          <t>COL-000764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COL-000764</t>
        </is>
      </c>
      <c r="L384" t="inlineStr">
        <is>
          <t>COMMERCIAL</t>
        </is>
      </c>
      <c r="M384" t="inlineStr">
        <is>
          <t>PTY-00764</t>
        </is>
      </c>
      <c r="N384" t="inlineStr">
        <is>
          <t>EUR</t>
        </is>
      </c>
      <c r="O384" t="n">
        <v>52474943.97317309</v>
      </c>
      <c r="P384" s="9" t="n">
        <v>46201</v>
      </c>
      <c r="Q384" t="n">
        <v>0.1</v>
      </c>
      <c r="R384" t="b">
        <v>1</v>
      </c>
      <c r="S384" t="inlineStr">
        <is>
          <t>PROP-000764</t>
        </is>
      </c>
    </row>
    <row r="385">
      <c r="A385" t="inlineStr">
        <is>
          <t>COL-000766::v1</t>
        </is>
      </c>
      <c r="B385" t="inlineStr">
        <is>
          <t>COL-000766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COL-000766</t>
        </is>
      </c>
      <c r="L385" t="inlineStr">
        <is>
          <t>RESIDENTIAL</t>
        </is>
      </c>
      <c r="M385" t="inlineStr">
        <is>
          <t>PTY-00766</t>
        </is>
      </c>
      <c r="N385" t="inlineStr">
        <is>
          <t>EUR</t>
        </is>
      </c>
      <c r="O385" t="n">
        <v>51697547.30050747</v>
      </c>
      <c r="P385" s="9" t="n">
        <v>46199</v>
      </c>
      <c r="Q385" t="n">
        <v>0.1</v>
      </c>
      <c r="R385" t="b">
        <v>1</v>
      </c>
      <c r="S385" t="inlineStr">
        <is>
          <t>PROP-000766</t>
        </is>
      </c>
    </row>
    <row r="386">
      <c r="A386" t="inlineStr">
        <is>
          <t>COL-000767::v1</t>
        </is>
      </c>
      <c r="B386" t="inlineStr">
        <is>
          <t>COL-000767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COL-000767</t>
        </is>
      </c>
      <c r="L386" t="inlineStr">
        <is>
          <t>RESIDENTIAL</t>
        </is>
      </c>
      <c r="M386" t="inlineStr">
        <is>
          <t>PTY-00767</t>
        </is>
      </c>
      <c r="N386" t="inlineStr">
        <is>
          <t>EUR</t>
        </is>
      </c>
      <c r="O386" t="n">
        <v>10514108.80813882</v>
      </c>
      <c r="P386" s="9" t="n">
        <v>46198</v>
      </c>
      <c r="Q386" t="n">
        <v>0.1</v>
      </c>
      <c r="R386" t="b">
        <v>1</v>
      </c>
      <c r="S386" t="inlineStr">
        <is>
          <t>PROP-000767</t>
        </is>
      </c>
    </row>
    <row r="387">
      <c r="A387" t="inlineStr">
        <is>
          <t>COL-000769::v1</t>
        </is>
      </c>
      <c r="B387" t="inlineStr">
        <is>
          <t>COL-000769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COL-000769</t>
        </is>
      </c>
      <c r="L387" t="inlineStr">
        <is>
          <t>RESIDENTIAL</t>
        </is>
      </c>
      <c r="M387" t="inlineStr">
        <is>
          <t>PTY-00769</t>
        </is>
      </c>
      <c r="N387" t="inlineStr">
        <is>
          <t>EUR</t>
        </is>
      </c>
      <c r="O387" t="n">
        <v>4546000.90299868</v>
      </c>
      <c r="P387" s="9" t="n">
        <v>46196</v>
      </c>
      <c r="Q387" t="n">
        <v>0.1</v>
      </c>
      <c r="R387" t="b">
        <v>1</v>
      </c>
      <c r="S387" t="inlineStr">
        <is>
          <t>PROP-000769</t>
        </is>
      </c>
    </row>
    <row r="388">
      <c r="A388" t="inlineStr">
        <is>
          <t>COL-000771::v1</t>
        </is>
      </c>
      <c r="B388" t="inlineStr">
        <is>
          <t>COL-000771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COL-000771</t>
        </is>
      </c>
      <c r="L388" t="inlineStr">
        <is>
          <t>RESIDENTIAL</t>
        </is>
      </c>
      <c r="M388" t="inlineStr">
        <is>
          <t>PTY-00771</t>
        </is>
      </c>
      <c r="N388" t="inlineStr">
        <is>
          <t>EUR</t>
        </is>
      </c>
      <c r="O388" t="n">
        <v>7031897.712550265</v>
      </c>
      <c r="P388" s="9" t="n">
        <v>46194</v>
      </c>
      <c r="Q388" t="n">
        <v>0.1</v>
      </c>
      <c r="R388" t="b">
        <v>1</v>
      </c>
      <c r="S388" t="inlineStr">
        <is>
          <t>PROP-000771</t>
        </is>
      </c>
    </row>
    <row r="389">
      <c r="A389" t="inlineStr">
        <is>
          <t>COL-000773::v1</t>
        </is>
      </c>
      <c r="B389" t="inlineStr">
        <is>
          <t>COL-000773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COL-000773</t>
        </is>
      </c>
      <c r="L389" t="inlineStr">
        <is>
          <t>RESIDENTIAL</t>
        </is>
      </c>
      <c r="M389" t="inlineStr">
        <is>
          <t>PTY-00773</t>
        </is>
      </c>
      <c r="N389" t="inlineStr">
        <is>
          <t>EUR</t>
        </is>
      </c>
      <c r="O389" t="n">
        <v>2960989.333989087</v>
      </c>
      <c r="P389" s="9" t="n">
        <v>46192</v>
      </c>
      <c r="Q389" t="n">
        <v>0.1</v>
      </c>
      <c r="R389" t="b">
        <v>1</v>
      </c>
      <c r="S389" t="inlineStr">
        <is>
          <t>PROP-000773</t>
        </is>
      </c>
    </row>
    <row r="390">
      <c r="A390" t="inlineStr">
        <is>
          <t>COL-000774::v1</t>
        </is>
      </c>
      <c r="B390" t="inlineStr">
        <is>
          <t>COL-000774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COL-000774</t>
        </is>
      </c>
      <c r="L390" t="inlineStr">
        <is>
          <t>RESIDENTIAL</t>
        </is>
      </c>
      <c r="M390" t="inlineStr">
        <is>
          <t>PTY-00774</t>
        </is>
      </c>
      <c r="N390" t="inlineStr">
        <is>
          <t>EUR</t>
        </is>
      </c>
      <c r="O390" t="n">
        <v>106268474.9242014</v>
      </c>
      <c r="P390" s="9" t="n">
        <v>46191</v>
      </c>
      <c r="Q390" t="n">
        <v>0.1</v>
      </c>
      <c r="R390" t="b">
        <v>1</v>
      </c>
      <c r="S390" t="inlineStr">
        <is>
          <t>PROP-000774</t>
        </is>
      </c>
    </row>
    <row r="391">
      <c r="A391" t="inlineStr">
        <is>
          <t>COL-000776::v1</t>
        </is>
      </c>
      <c r="B391" t="inlineStr">
        <is>
          <t>COL-000776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COL-000776</t>
        </is>
      </c>
      <c r="L391" t="inlineStr">
        <is>
          <t>COMMERCIAL</t>
        </is>
      </c>
      <c r="M391" t="inlineStr">
        <is>
          <t>PTY-00776</t>
        </is>
      </c>
      <c r="N391" t="inlineStr">
        <is>
          <t>EUR</t>
        </is>
      </c>
      <c r="O391" t="n">
        <v>8552952.196959553</v>
      </c>
      <c r="P391" s="9" t="n">
        <v>46189</v>
      </c>
      <c r="Q391" t="n">
        <v>0.1</v>
      </c>
      <c r="R391" t="b">
        <v>1</v>
      </c>
      <c r="S391" t="inlineStr">
        <is>
          <t>PROP-000776</t>
        </is>
      </c>
    </row>
    <row r="392">
      <c r="A392" t="inlineStr">
        <is>
          <t>COL-000778::v1</t>
        </is>
      </c>
      <c r="B392" t="inlineStr">
        <is>
          <t>COL-000778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COL-000778</t>
        </is>
      </c>
      <c r="L392" t="inlineStr">
        <is>
          <t>RESIDENTIAL</t>
        </is>
      </c>
      <c r="M392" t="inlineStr">
        <is>
          <t>PTY-00778</t>
        </is>
      </c>
      <c r="N392" t="inlineStr">
        <is>
          <t>EUR</t>
        </is>
      </c>
      <c r="O392" t="n">
        <v>1937852.805102346</v>
      </c>
      <c r="P392" s="9" t="n">
        <v>46187</v>
      </c>
      <c r="Q392" t="n">
        <v>0.1</v>
      </c>
      <c r="R392" t="b">
        <v>1</v>
      </c>
      <c r="S392" t="inlineStr">
        <is>
          <t>PROP-000778</t>
        </is>
      </c>
    </row>
    <row r="393">
      <c r="A393" t="inlineStr">
        <is>
          <t>COL-000786::v1</t>
        </is>
      </c>
      <c r="B393" t="inlineStr">
        <is>
          <t>COL-000786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COL-000786</t>
        </is>
      </c>
      <c r="L393" t="inlineStr">
        <is>
          <t>RESIDENTIAL</t>
        </is>
      </c>
      <c r="M393" t="inlineStr">
        <is>
          <t>PTY-00786</t>
        </is>
      </c>
      <c r="N393" t="inlineStr">
        <is>
          <t>EUR</t>
        </is>
      </c>
      <c r="O393" t="n">
        <v>58051239.92451922</v>
      </c>
      <c r="P393" s="9" t="n">
        <v>46179</v>
      </c>
      <c r="Q393" t="n">
        <v>0.1</v>
      </c>
      <c r="R393" t="b">
        <v>1</v>
      </c>
      <c r="S393" t="inlineStr">
        <is>
          <t>PROP-000786</t>
        </is>
      </c>
    </row>
    <row r="394">
      <c r="A394" t="inlineStr">
        <is>
          <t>COL-000790::v1</t>
        </is>
      </c>
      <c r="B394" t="inlineStr">
        <is>
          <t>COL-000790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COL-000790</t>
        </is>
      </c>
      <c r="L394" t="inlineStr">
        <is>
          <t>RESIDENTIAL</t>
        </is>
      </c>
      <c r="M394" t="inlineStr">
        <is>
          <t>PTY-00790</t>
        </is>
      </c>
      <c r="N394" t="inlineStr">
        <is>
          <t>EUR</t>
        </is>
      </c>
      <c r="O394" t="n">
        <v>280977174.1633108</v>
      </c>
      <c r="P394" s="9" t="n">
        <v>46175</v>
      </c>
      <c r="Q394" t="n">
        <v>0.1</v>
      </c>
      <c r="R394" t="b">
        <v>1</v>
      </c>
      <c r="S394" t="inlineStr">
        <is>
          <t>PROP-000790</t>
        </is>
      </c>
    </row>
    <row r="395">
      <c r="A395" t="inlineStr">
        <is>
          <t>COL-000791::v1</t>
        </is>
      </c>
      <c r="B395" t="inlineStr">
        <is>
          <t>COL-000791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COL-000791</t>
        </is>
      </c>
      <c r="L395" t="inlineStr">
        <is>
          <t>RESIDENTIAL</t>
        </is>
      </c>
      <c r="M395" t="inlineStr">
        <is>
          <t>PTY-00791</t>
        </is>
      </c>
      <c r="N395" t="inlineStr">
        <is>
          <t>EUR</t>
        </is>
      </c>
      <c r="O395" t="n">
        <v>311803878.3052362</v>
      </c>
      <c r="P395" s="9" t="n">
        <v>46174</v>
      </c>
      <c r="Q395" t="n">
        <v>0.1</v>
      </c>
      <c r="R395" t="b">
        <v>1</v>
      </c>
      <c r="S395" t="inlineStr">
        <is>
          <t>PROP-000791</t>
        </is>
      </c>
    </row>
    <row r="396">
      <c r="A396" t="inlineStr">
        <is>
          <t>COL-000794::v1</t>
        </is>
      </c>
      <c r="B396" t="inlineStr">
        <is>
          <t>COL-000794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COL-000794</t>
        </is>
      </c>
      <c r="L396" t="inlineStr">
        <is>
          <t>RESIDENTIAL</t>
        </is>
      </c>
      <c r="M396" t="inlineStr">
        <is>
          <t>PTY-00794</t>
        </is>
      </c>
      <c r="N396" t="inlineStr">
        <is>
          <t>EUR</t>
        </is>
      </c>
      <c r="O396" t="n">
        <v>6201353.072557153</v>
      </c>
      <c r="P396" s="9" t="n">
        <v>46171</v>
      </c>
      <c r="Q396" t="n">
        <v>0.1</v>
      </c>
      <c r="R396" t="b">
        <v>1</v>
      </c>
      <c r="S396" t="inlineStr">
        <is>
          <t>PROP-000794</t>
        </is>
      </c>
    </row>
    <row r="397">
      <c r="A397" t="inlineStr">
        <is>
          <t>COL-000798::v1</t>
        </is>
      </c>
      <c r="B397" t="inlineStr">
        <is>
          <t>COL-000798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COL-000798</t>
        </is>
      </c>
      <c r="L397" t="inlineStr">
        <is>
          <t>RESIDENTIAL</t>
        </is>
      </c>
      <c r="M397" t="inlineStr">
        <is>
          <t>PTY-00798</t>
        </is>
      </c>
      <c r="N397" t="inlineStr">
        <is>
          <t>EUR</t>
        </is>
      </c>
      <c r="O397" t="n">
        <v>1283539.784231043</v>
      </c>
      <c r="P397" s="9" t="n">
        <v>46167</v>
      </c>
      <c r="Q397" t="n">
        <v>0.1</v>
      </c>
      <c r="R397" t="b">
        <v>1</v>
      </c>
      <c r="S397" t="inlineStr">
        <is>
          <t>PROP-000798</t>
        </is>
      </c>
    </row>
    <row r="398">
      <c r="A398" t="inlineStr">
        <is>
          <t>COL-000799::v1</t>
        </is>
      </c>
      <c r="B398" t="inlineStr">
        <is>
          <t>COL-000799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COL-000799</t>
        </is>
      </c>
      <c r="L398" t="inlineStr">
        <is>
          <t>RESIDENTIAL</t>
        </is>
      </c>
      <c r="M398" t="inlineStr">
        <is>
          <t>PTY-00799</t>
        </is>
      </c>
      <c r="N398" t="inlineStr">
        <is>
          <t>EUR</t>
        </is>
      </c>
      <c r="O398" t="n">
        <v>4677190.237273185</v>
      </c>
      <c r="P398" s="9" t="n">
        <v>46166</v>
      </c>
      <c r="Q398" t="n">
        <v>0.1</v>
      </c>
      <c r="R398" t="b">
        <v>1</v>
      </c>
      <c r="S398" t="inlineStr">
        <is>
          <t>PROP-000799</t>
        </is>
      </c>
    </row>
    <row r="399">
      <c r="A399" t="inlineStr">
        <is>
          <t>COL-000800::v1</t>
        </is>
      </c>
      <c r="B399" t="inlineStr">
        <is>
          <t>COL-000800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COL-000800</t>
        </is>
      </c>
      <c r="L399" t="inlineStr">
        <is>
          <t>RESIDENTIAL</t>
        </is>
      </c>
      <c r="M399" t="inlineStr">
        <is>
          <t>PTY-00800</t>
        </is>
      </c>
      <c r="N399" t="inlineStr">
        <is>
          <t>EUR</t>
        </is>
      </c>
      <c r="O399" t="n">
        <v>6563243.478379686</v>
      </c>
      <c r="P399" s="9" t="n">
        <v>46165</v>
      </c>
      <c r="Q399" t="n">
        <v>0.1</v>
      </c>
      <c r="R399" t="b">
        <v>1</v>
      </c>
      <c r="S399" t="inlineStr">
        <is>
          <t>PROP-000800</t>
        </is>
      </c>
    </row>
    <row r="400">
      <c r="A400" t="inlineStr">
        <is>
          <t>COL-000804::v1</t>
        </is>
      </c>
      <c r="B400" t="inlineStr">
        <is>
          <t>COL-000804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COL-000804</t>
        </is>
      </c>
      <c r="L400" t="inlineStr">
        <is>
          <t>RESIDENTIAL</t>
        </is>
      </c>
      <c r="M400" t="inlineStr">
        <is>
          <t>PTY-00804</t>
        </is>
      </c>
      <c r="N400" t="inlineStr">
        <is>
          <t>EUR</t>
        </is>
      </c>
      <c r="O400" t="n">
        <v>6448081.972533309</v>
      </c>
      <c r="P400" s="9" t="n">
        <v>46161</v>
      </c>
      <c r="Q400" t="n">
        <v>0.1</v>
      </c>
      <c r="R400" t="b">
        <v>1</v>
      </c>
      <c r="S400" t="inlineStr">
        <is>
          <t>PROP-000804</t>
        </is>
      </c>
    </row>
    <row r="401">
      <c r="A401" t="inlineStr">
        <is>
          <t>COL-000805::v1</t>
        </is>
      </c>
      <c r="B401" t="inlineStr">
        <is>
          <t>COL-000805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COL-000805</t>
        </is>
      </c>
      <c r="L401" t="inlineStr">
        <is>
          <t>RESIDENTIAL</t>
        </is>
      </c>
      <c r="M401" t="inlineStr">
        <is>
          <t>PTY-00805</t>
        </is>
      </c>
      <c r="N401" t="inlineStr">
        <is>
          <t>EUR</t>
        </is>
      </c>
      <c r="O401" t="n">
        <v>8087627.591545109</v>
      </c>
      <c r="P401" s="9" t="n">
        <v>46160</v>
      </c>
      <c r="Q401" t="n">
        <v>0.1</v>
      </c>
      <c r="R401" t="b">
        <v>1</v>
      </c>
      <c r="S401" t="inlineStr">
        <is>
          <t>PROP-000805</t>
        </is>
      </c>
    </row>
    <row r="402">
      <c r="A402" t="inlineStr">
        <is>
          <t>COL-000806::v1</t>
        </is>
      </c>
      <c r="B402" t="inlineStr">
        <is>
          <t>COL-000806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COL-000806</t>
        </is>
      </c>
      <c r="L402" t="inlineStr">
        <is>
          <t>RESIDENTIAL</t>
        </is>
      </c>
      <c r="M402" t="inlineStr">
        <is>
          <t>PTY-00806</t>
        </is>
      </c>
      <c r="N402" t="inlineStr">
        <is>
          <t>EUR</t>
        </is>
      </c>
      <c r="O402" t="n">
        <v>19867429.19486921</v>
      </c>
      <c r="P402" s="9" t="n">
        <v>46159</v>
      </c>
      <c r="Q402" t="n">
        <v>0.1</v>
      </c>
      <c r="R402" t="b">
        <v>1</v>
      </c>
      <c r="S402" t="inlineStr">
        <is>
          <t>PROP-000806</t>
        </is>
      </c>
    </row>
    <row r="403">
      <c r="A403" t="inlineStr">
        <is>
          <t>COL-000810::v1</t>
        </is>
      </c>
      <c r="B403" t="inlineStr">
        <is>
          <t>COL-000810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COL-000810</t>
        </is>
      </c>
      <c r="L403" t="inlineStr">
        <is>
          <t>RESIDENTIAL</t>
        </is>
      </c>
      <c r="M403" t="inlineStr">
        <is>
          <t>PTY-00810</t>
        </is>
      </c>
      <c r="N403" t="inlineStr">
        <is>
          <t>EUR</t>
        </is>
      </c>
      <c r="O403" t="n">
        <v>1222642.488000788</v>
      </c>
      <c r="P403" s="9" t="n">
        <v>46155</v>
      </c>
      <c r="Q403" t="n">
        <v>0.1</v>
      </c>
      <c r="R403" t="b">
        <v>1</v>
      </c>
      <c r="S403" t="inlineStr">
        <is>
          <t>PROP-000810</t>
        </is>
      </c>
    </row>
    <row r="404">
      <c r="A404" t="inlineStr">
        <is>
          <t>COL-000812::v1</t>
        </is>
      </c>
      <c r="B404" t="inlineStr">
        <is>
          <t>COL-000812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COL-000812</t>
        </is>
      </c>
      <c r="L404" t="inlineStr">
        <is>
          <t>RESIDENTIAL</t>
        </is>
      </c>
      <c r="M404" t="inlineStr">
        <is>
          <t>PTY-00812</t>
        </is>
      </c>
      <c r="N404" t="inlineStr">
        <is>
          <t>EUR</t>
        </is>
      </c>
      <c r="O404" t="n">
        <v>55779665.8202294</v>
      </c>
      <c r="P404" s="9" t="n">
        <v>46153</v>
      </c>
      <c r="Q404" t="n">
        <v>0.1</v>
      </c>
      <c r="R404" t="b">
        <v>1</v>
      </c>
      <c r="S404" t="inlineStr">
        <is>
          <t>PROP-000812</t>
        </is>
      </c>
    </row>
    <row r="405">
      <c r="A405" t="inlineStr">
        <is>
          <t>COL-000820::v1</t>
        </is>
      </c>
      <c r="B405" t="inlineStr">
        <is>
          <t>COL-000820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COL-000820</t>
        </is>
      </c>
      <c r="L405" t="inlineStr">
        <is>
          <t>COMMERCIAL</t>
        </is>
      </c>
      <c r="M405" t="inlineStr">
        <is>
          <t>PTY-00820</t>
        </is>
      </c>
      <c r="N405" t="inlineStr">
        <is>
          <t>EUR</t>
        </is>
      </c>
      <c r="O405" t="n">
        <v>25617828.36786671</v>
      </c>
      <c r="P405" s="9" t="n">
        <v>46145</v>
      </c>
      <c r="Q405" t="n">
        <v>0.1</v>
      </c>
      <c r="R405" t="b">
        <v>1</v>
      </c>
      <c r="S405" t="inlineStr">
        <is>
          <t>PROP-000820</t>
        </is>
      </c>
    </row>
    <row r="406">
      <c r="A406" t="inlineStr">
        <is>
          <t>COL-000821::v1</t>
        </is>
      </c>
      <c r="B406" t="inlineStr">
        <is>
          <t>COL-000821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COL-000821</t>
        </is>
      </c>
      <c r="L406" t="inlineStr">
        <is>
          <t>RESIDENTIAL</t>
        </is>
      </c>
      <c r="M406" t="inlineStr">
        <is>
          <t>PTY-00821</t>
        </is>
      </c>
      <c r="N406" t="inlineStr">
        <is>
          <t>EUR</t>
        </is>
      </c>
      <c r="O406" t="n">
        <v>29436474.75311096</v>
      </c>
      <c r="P406" s="9" t="n">
        <v>46144</v>
      </c>
      <c r="Q406" t="n">
        <v>0.1</v>
      </c>
      <c r="R406" t="b">
        <v>1</v>
      </c>
      <c r="S406" t="inlineStr">
        <is>
          <t>PROP-000821</t>
        </is>
      </c>
    </row>
    <row r="407">
      <c r="A407" t="inlineStr">
        <is>
          <t>COL-000823::v1</t>
        </is>
      </c>
      <c r="B407" t="inlineStr">
        <is>
          <t>COL-000823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COL-000823</t>
        </is>
      </c>
      <c r="L407" t="inlineStr">
        <is>
          <t>RESIDENTIAL</t>
        </is>
      </c>
      <c r="M407" t="inlineStr">
        <is>
          <t>PTY-00823</t>
        </is>
      </c>
      <c r="N407" t="inlineStr">
        <is>
          <t>EUR</t>
        </is>
      </c>
      <c r="O407" t="n">
        <v>227193777.0569482</v>
      </c>
      <c r="P407" s="9" t="n">
        <v>46142</v>
      </c>
      <c r="Q407" t="n">
        <v>0.1</v>
      </c>
      <c r="R407" t="b">
        <v>1</v>
      </c>
      <c r="S407" t="inlineStr">
        <is>
          <t>PROP-000823</t>
        </is>
      </c>
    </row>
    <row r="408">
      <c r="A408" t="inlineStr">
        <is>
          <t>COL-000824::v1</t>
        </is>
      </c>
      <c r="B408" t="inlineStr">
        <is>
          <t>COL-000824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COL-000824</t>
        </is>
      </c>
      <c r="L408" t="inlineStr">
        <is>
          <t>RESIDENTIAL</t>
        </is>
      </c>
      <c r="M408" t="inlineStr">
        <is>
          <t>PTY-00824</t>
        </is>
      </c>
      <c r="N408" t="inlineStr">
        <is>
          <t>EUR</t>
        </is>
      </c>
      <c r="O408" t="n">
        <v>6410649.602534713</v>
      </c>
      <c r="P408" s="9" t="n">
        <v>46141</v>
      </c>
      <c r="Q408" t="n">
        <v>0.1</v>
      </c>
      <c r="R408" t="b">
        <v>1</v>
      </c>
      <c r="S408" t="inlineStr">
        <is>
          <t>PROP-000824</t>
        </is>
      </c>
    </row>
    <row r="409">
      <c r="A409" t="inlineStr">
        <is>
          <t>COL-000825::v1</t>
        </is>
      </c>
      <c r="B409" t="inlineStr">
        <is>
          <t>COL-000825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COL-000825</t>
        </is>
      </c>
      <c r="L409" t="inlineStr">
        <is>
          <t>RESIDENTIAL</t>
        </is>
      </c>
      <c r="M409" t="inlineStr">
        <is>
          <t>PTY-00825</t>
        </is>
      </c>
      <c r="N409" t="inlineStr">
        <is>
          <t>EUR</t>
        </is>
      </c>
      <c r="O409" t="n">
        <v>8136307.95166794</v>
      </c>
      <c r="P409" s="9" t="n">
        <v>46140</v>
      </c>
      <c r="Q409" t="n">
        <v>0.1</v>
      </c>
      <c r="R409" t="b">
        <v>1</v>
      </c>
      <c r="S409" t="inlineStr">
        <is>
          <t>PROP-000825</t>
        </is>
      </c>
    </row>
    <row r="410">
      <c r="A410" t="inlineStr">
        <is>
          <t>COL-000829::v1</t>
        </is>
      </c>
      <c r="B410" t="inlineStr">
        <is>
          <t>COL-000829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COL-000829</t>
        </is>
      </c>
      <c r="L410" t="inlineStr">
        <is>
          <t>RESIDENTIAL</t>
        </is>
      </c>
      <c r="M410" t="inlineStr">
        <is>
          <t>PTY-00829</t>
        </is>
      </c>
      <c r="N410" t="inlineStr">
        <is>
          <t>EUR</t>
        </is>
      </c>
      <c r="O410" t="n">
        <v>37640778.54689101</v>
      </c>
      <c r="P410" s="9" t="n">
        <v>46136</v>
      </c>
      <c r="Q410" t="n">
        <v>0.1</v>
      </c>
      <c r="R410" t="b">
        <v>1</v>
      </c>
      <c r="S410" t="inlineStr">
        <is>
          <t>PROP-000829</t>
        </is>
      </c>
    </row>
    <row r="411">
      <c r="A411" t="inlineStr">
        <is>
          <t>COL-000830::v1</t>
        </is>
      </c>
      <c r="B411" t="inlineStr">
        <is>
          <t>COL-000830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COL-000830</t>
        </is>
      </c>
      <c r="L411" t="inlineStr">
        <is>
          <t>RESIDENTIAL</t>
        </is>
      </c>
      <c r="M411" t="inlineStr">
        <is>
          <t>PTY-00830</t>
        </is>
      </c>
      <c r="N411" t="inlineStr">
        <is>
          <t>EUR</t>
        </is>
      </c>
      <c r="O411" t="n">
        <v>80463471.46523823</v>
      </c>
      <c r="P411" s="9" t="n">
        <v>46135</v>
      </c>
      <c r="Q411" t="n">
        <v>0.1</v>
      </c>
      <c r="R411" t="b">
        <v>1</v>
      </c>
      <c r="S411" t="inlineStr">
        <is>
          <t>PROP-000830</t>
        </is>
      </c>
    </row>
    <row r="412">
      <c r="A412" t="inlineStr">
        <is>
          <t>COL-000831::v1</t>
        </is>
      </c>
      <c r="B412" t="inlineStr">
        <is>
          <t>COL-000831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COL-000831</t>
        </is>
      </c>
      <c r="L412" t="inlineStr">
        <is>
          <t>RESIDENTIAL</t>
        </is>
      </c>
      <c r="M412" t="inlineStr">
        <is>
          <t>PTY-00831</t>
        </is>
      </c>
      <c r="N412" t="inlineStr">
        <is>
          <t>EUR</t>
        </is>
      </c>
      <c r="O412" t="n">
        <v>1311751.805463282</v>
      </c>
      <c r="P412" s="9" t="n">
        <v>46134</v>
      </c>
      <c r="Q412" t="n">
        <v>0.1</v>
      </c>
      <c r="R412" t="b">
        <v>1</v>
      </c>
      <c r="S412" t="inlineStr">
        <is>
          <t>PROP-000831</t>
        </is>
      </c>
    </row>
    <row r="413">
      <c r="A413" t="inlineStr">
        <is>
          <t>COL-000834::v1</t>
        </is>
      </c>
      <c r="B413" t="inlineStr">
        <is>
          <t>COL-000834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COL-000834</t>
        </is>
      </c>
      <c r="L413" t="inlineStr">
        <is>
          <t>RESIDENTIAL</t>
        </is>
      </c>
      <c r="M413" t="inlineStr">
        <is>
          <t>PTY-00834</t>
        </is>
      </c>
      <c r="N413" t="inlineStr">
        <is>
          <t>EUR</t>
        </is>
      </c>
      <c r="O413" t="n">
        <v>3956384.06979395</v>
      </c>
      <c r="P413" s="9" t="n">
        <v>46131</v>
      </c>
      <c r="Q413" t="n">
        <v>0.1</v>
      </c>
      <c r="R413" t="b">
        <v>1</v>
      </c>
      <c r="S413" t="inlineStr">
        <is>
          <t>PROP-000834</t>
        </is>
      </c>
    </row>
    <row r="414">
      <c r="A414" t="inlineStr">
        <is>
          <t>COL-000835::v1</t>
        </is>
      </c>
      <c r="B414" t="inlineStr">
        <is>
          <t>COL-000835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COL-000835</t>
        </is>
      </c>
      <c r="L414" t="inlineStr">
        <is>
          <t>RESIDENTIAL</t>
        </is>
      </c>
      <c r="M414" t="inlineStr">
        <is>
          <t>PTY-00835</t>
        </is>
      </c>
      <c r="N414" t="inlineStr">
        <is>
          <t>EUR</t>
        </is>
      </c>
      <c r="O414" t="n">
        <v>113757615.9998339</v>
      </c>
      <c r="P414" s="9" t="n">
        <v>46130</v>
      </c>
      <c r="Q414" t="n">
        <v>0.1</v>
      </c>
      <c r="R414" t="b">
        <v>1</v>
      </c>
      <c r="S414" t="inlineStr">
        <is>
          <t>PROP-000835</t>
        </is>
      </c>
    </row>
    <row r="415">
      <c r="A415" t="inlineStr">
        <is>
          <t>COL-000840::v1</t>
        </is>
      </c>
      <c r="B415" t="inlineStr">
        <is>
          <t>COL-000840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COL-000840</t>
        </is>
      </c>
      <c r="L415" t="inlineStr">
        <is>
          <t>COMMERCIAL</t>
        </is>
      </c>
      <c r="M415" t="inlineStr">
        <is>
          <t>PTY-00840</t>
        </is>
      </c>
      <c r="N415" t="inlineStr">
        <is>
          <t>EUR</t>
        </is>
      </c>
      <c r="O415" t="n">
        <v>66134744.01235185</v>
      </c>
      <c r="P415" s="9" t="n">
        <v>46125</v>
      </c>
      <c r="Q415" t="n">
        <v>0.1</v>
      </c>
      <c r="R415" t="b">
        <v>1</v>
      </c>
      <c r="S415" t="inlineStr">
        <is>
          <t>PROP-000840</t>
        </is>
      </c>
    </row>
    <row r="416">
      <c r="A416" t="inlineStr">
        <is>
          <t>COL-000845::v1</t>
        </is>
      </c>
      <c r="B416" t="inlineStr">
        <is>
          <t>COL-000845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COL-000845</t>
        </is>
      </c>
      <c r="L416" t="inlineStr">
        <is>
          <t>RESIDENTIAL</t>
        </is>
      </c>
      <c r="M416" t="inlineStr">
        <is>
          <t>PTY-00845</t>
        </is>
      </c>
      <c r="N416" t="inlineStr">
        <is>
          <t>EUR</t>
        </is>
      </c>
      <c r="O416" t="n">
        <v>36969283.98400775</v>
      </c>
      <c r="P416" s="9" t="n">
        <v>46120</v>
      </c>
      <c r="Q416" t="n">
        <v>0.1</v>
      </c>
      <c r="R416" t="b">
        <v>1</v>
      </c>
      <c r="S416" t="inlineStr">
        <is>
          <t>PROP-000845</t>
        </is>
      </c>
    </row>
    <row r="417">
      <c r="A417" t="inlineStr">
        <is>
          <t>COL-000846::v1</t>
        </is>
      </c>
      <c r="B417" t="inlineStr">
        <is>
          <t>COL-000846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COL-000846</t>
        </is>
      </c>
      <c r="L417" t="inlineStr">
        <is>
          <t>RESIDENTIAL</t>
        </is>
      </c>
      <c r="M417" t="inlineStr">
        <is>
          <t>PTY-00846</t>
        </is>
      </c>
      <c r="N417" t="inlineStr">
        <is>
          <t>EUR</t>
        </is>
      </c>
      <c r="O417" t="n">
        <v>179215715.4650117</v>
      </c>
      <c r="P417" s="9" t="n">
        <v>46119</v>
      </c>
      <c r="Q417" t="n">
        <v>0.1</v>
      </c>
      <c r="R417" t="b">
        <v>1</v>
      </c>
      <c r="S417" t="inlineStr">
        <is>
          <t>PROP-000846</t>
        </is>
      </c>
    </row>
    <row r="418">
      <c r="A418" t="inlineStr">
        <is>
          <t>COL-000847::v1</t>
        </is>
      </c>
      <c r="B418" t="inlineStr">
        <is>
          <t>COL-000847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COL-000847</t>
        </is>
      </c>
      <c r="L418" t="inlineStr">
        <is>
          <t>RESIDENTIAL</t>
        </is>
      </c>
      <c r="M418" t="inlineStr">
        <is>
          <t>PTY-00847</t>
        </is>
      </c>
      <c r="N418" t="inlineStr">
        <is>
          <t>EUR</t>
        </is>
      </c>
      <c r="O418" t="n">
        <v>14495605.97737588</v>
      </c>
      <c r="P418" s="9" t="n">
        <v>46118</v>
      </c>
      <c r="Q418" t="n">
        <v>0.1</v>
      </c>
      <c r="R418" t="b">
        <v>1</v>
      </c>
      <c r="S418" t="inlineStr">
        <is>
          <t>PROP-000847</t>
        </is>
      </c>
    </row>
    <row r="419">
      <c r="A419" t="inlineStr">
        <is>
          <t>COL-000848::v1</t>
        </is>
      </c>
      <c r="B419" t="inlineStr">
        <is>
          <t>COL-000848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COL-000848</t>
        </is>
      </c>
      <c r="L419" t="inlineStr">
        <is>
          <t>RESIDENTIAL</t>
        </is>
      </c>
      <c r="M419" t="inlineStr">
        <is>
          <t>PTY-00848</t>
        </is>
      </c>
      <c r="N419" t="inlineStr">
        <is>
          <t>EUR</t>
        </is>
      </c>
      <c r="O419" t="n">
        <v>5399725.331371086</v>
      </c>
      <c r="P419" s="9" t="n">
        <v>46117</v>
      </c>
      <c r="Q419" t="n">
        <v>0.1</v>
      </c>
      <c r="R419" t="b">
        <v>1</v>
      </c>
      <c r="S419" t="inlineStr">
        <is>
          <t>PROP-000848</t>
        </is>
      </c>
    </row>
    <row r="420">
      <c r="A420" t="inlineStr">
        <is>
          <t>COL-000849::v1</t>
        </is>
      </c>
      <c r="B420" t="inlineStr">
        <is>
          <t>COL-000849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COL-000849</t>
        </is>
      </c>
      <c r="L420" t="inlineStr">
        <is>
          <t>RESIDENTIAL</t>
        </is>
      </c>
      <c r="M420" t="inlineStr">
        <is>
          <t>PTY-00849</t>
        </is>
      </c>
      <c r="N420" t="inlineStr">
        <is>
          <t>EUR</t>
        </is>
      </c>
      <c r="O420" t="n">
        <v>231448.9111068338</v>
      </c>
      <c r="P420" s="9" t="n">
        <v>46116</v>
      </c>
      <c r="Q420" t="n">
        <v>0.1</v>
      </c>
      <c r="R420" t="b">
        <v>1</v>
      </c>
      <c r="S420" t="inlineStr">
        <is>
          <t>PROP-000849</t>
        </is>
      </c>
    </row>
    <row r="421">
      <c r="A421" t="inlineStr">
        <is>
          <t>COL-000850::v1</t>
        </is>
      </c>
      <c r="B421" t="inlineStr">
        <is>
          <t>COL-000850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COL-000850</t>
        </is>
      </c>
      <c r="L421" t="inlineStr">
        <is>
          <t>COMMERCIAL</t>
        </is>
      </c>
      <c r="M421" t="inlineStr">
        <is>
          <t>PTY-00850</t>
        </is>
      </c>
      <c r="N421" t="inlineStr">
        <is>
          <t>EUR</t>
        </is>
      </c>
      <c r="O421" t="n">
        <v>34271399.09864179</v>
      </c>
      <c r="P421" s="9" t="n">
        <v>46115</v>
      </c>
      <c r="Q421" t="n">
        <v>0.1</v>
      </c>
      <c r="R421" t="b">
        <v>1</v>
      </c>
      <c r="S421" t="inlineStr">
        <is>
          <t>PROP-000850</t>
        </is>
      </c>
    </row>
    <row r="422">
      <c r="A422" t="inlineStr">
        <is>
          <t>COL-000852::v1</t>
        </is>
      </c>
      <c r="B422" t="inlineStr">
        <is>
          <t>COL-000852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COL-000852</t>
        </is>
      </c>
      <c r="L422" t="inlineStr">
        <is>
          <t>RESIDENTIAL</t>
        </is>
      </c>
      <c r="M422" t="inlineStr">
        <is>
          <t>PTY-00852</t>
        </is>
      </c>
      <c r="N422" t="inlineStr">
        <is>
          <t>EUR</t>
        </is>
      </c>
      <c r="O422" t="n">
        <v>523236.8748850998</v>
      </c>
      <c r="P422" s="9" t="n">
        <v>46113</v>
      </c>
      <c r="Q422" t="n">
        <v>0.1</v>
      </c>
      <c r="R422" t="b">
        <v>1</v>
      </c>
      <c r="S422" t="inlineStr">
        <is>
          <t>PROP-000852</t>
        </is>
      </c>
    </row>
    <row r="423">
      <c r="A423" t="inlineStr">
        <is>
          <t>COL-000853::v1</t>
        </is>
      </c>
      <c r="B423" t="inlineStr">
        <is>
          <t>COL-000853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COL-000853</t>
        </is>
      </c>
      <c r="L423" t="inlineStr">
        <is>
          <t>COMMERCIAL</t>
        </is>
      </c>
      <c r="M423" t="inlineStr">
        <is>
          <t>PTY-00853</t>
        </is>
      </c>
      <c r="N423" t="inlineStr">
        <is>
          <t>EUR</t>
        </is>
      </c>
      <c r="O423" t="n">
        <v>444283.3657631257</v>
      </c>
      <c r="P423" s="9" t="n">
        <v>46112</v>
      </c>
      <c r="Q423" t="n">
        <v>0.1</v>
      </c>
      <c r="R423" t="b">
        <v>1</v>
      </c>
      <c r="S423" t="inlineStr">
        <is>
          <t>PROP-000853</t>
        </is>
      </c>
    </row>
    <row r="424">
      <c r="A424" t="inlineStr">
        <is>
          <t>COL-000854::v1</t>
        </is>
      </c>
      <c r="B424" t="inlineStr">
        <is>
          <t>COL-000854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COL-000854</t>
        </is>
      </c>
      <c r="L424" t="inlineStr">
        <is>
          <t>RESIDENTIAL</t>
        </is>
      </c>
      <c r="M424" t="inlineStr">
        <is>
          <t>PTY-00854</t>
        </is>
      </c>
      <c r="N424" t="inlineStr">
        <is>
          <t>EUR</t>
        </is>
      </c>
      <c r="O424" t="n">
        <v>2866391.496053277</v>
      </c>
      <c r="P424" s="9" t="n">
        <v>46111</v>
      </c>
      <c r="Q424" t="n">
        <v>0.1</v>
      </c>
      <c r="R424" t="b">
        <v>1</v>
      </c>
      <c r="S424" t="inlineStr">
        <is>
          <t>PROP-000854</t>
        </is>
      </c>
    </row>
    <row r="425">
      <c r="A425" t="inlineStr">
        <is>
          <t>COL-000855::v1</t>
        </is>
      </c>
      <c r="B425" t="inlineStr">
        <is>
          <t>COL-000855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COL-000855</t>
        </is>
      </c>
      <c r="L425" t="inlineStr">
        <is>
          <t>RESIDENTIAL</t>
        </is>
      </c>
      <c r="M425" t="inlineStr">
        <is>
          <t>PTY-00855</t>
        </is>
      </c>
      <c r="N425" t="inlineStr">
        <is>
          <t>EUR</t>
        </is>
      </c>
      <c r="O425" t="n">
        <v>876093.5677860511</v>
      </c>
      <c r="P425" s="9" t="n">
        <v>46110</v>
      </c>
      <c r="Q425" t="n">
        <v>0.1</v>
      </c>
      <c r="R425" t="b">
        <v>1</v>
      </c>
      <c r="S425" t="inlineStr">
        <is>
          <t>PROP-000855</t>
        </is>
      </c>
    </row>
    <row r="426">
      <c r="A426" t="inlineStr">
        <is>
          <t>COL-000856::v1</t>
        </is>
      </c>
      <c r="B426" t="inlineStr">
        <is>
          <t>COL-000856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COL-000856</t>
        </is>
      </c>
      <c r="L426" t="inlineStr">
        <is>
          <t>RESIDENTIAL</t>
        </is>
      </c>
      <c r="M426" t="inlineStr">
        <is>
          <t>PTY-00856</t>
        </is>
      </c>
      <c r="N426" t="inlineStr">
        <is>
          <t>EUR</t>
        </is>
      </c>
      <c r="O426" t="n">
        <v>34059535.99959067</v>
      </c>
      <c r="P426" s="9" t="n">
        <v>46109</v>
      </c>
      <c r="Q426" t="n">
        <v>0.1</v>
      </c>
      <c r="R426" t="b">
        <v>1</v>
      </c>
      <c r="S426" t="inlineStr">
        <is>
          <t>PROP-000856</t>
        </is>
      </c>
    </row>
    <row r="427">
      <c r="A427" t="inlineStr">
        <is>
          <t>COL-000859::v1</t>
        </is>
      </c>
      <c r="B427" t="inlineStr">
        <is>
          <t>COL-000859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COL-000859</t>
        </is>
      </c>
      <c r="L427" t="inlineStr">
        <is>
          <t>RESIDENTIAL</t>
        </is>
      </c>
      <c r="M427" t="inlineStr">
        <is>
          <t>PTY-00859</t>
        </is>
      </c>
      <c r="N427" t="inlineStr">
        <is>
          <t>EUR</t>
        </is>
      </c>
      <c r="O427" t="n">
        <v>4333563.629698187</v>
      </c>
      <c r="P427" s="9" t="n">
        <v>46106</v>
      </c>
      <c r="Q427" t="n">
        <v>0.1</v>
      </c>
      <c r="R427" t="b">
        <v>1</v>
      </c>
      <c r="S427" t="inlineStr">
        <is>
          <t>PROP-000859</t>
        </is>
      </c>
    </row>
    <row r="428">
      <c r="A428" t="inlineStr">
        <is>
          <t>COL-000863::v1</t>
        </is>
      </c>
      <c r="B428" t="inlineStr">
        <is>
          <t>COL-000863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COL-000863</t>
        </is>
      </c>
      <c r="L428" t="inlineStr">
        <is>
          <t>RESIDENTIAL</t>
        </is>
      </c>
      <c r="M428" t="inlineStr">
        <is>
          <t>PTY-00863</t>
        </is>
      </c>
      <c r="N428" t="inlineStr">
        <is>
          <t>EUR</t>
        </is>
      </c>
      <c r="O428" t="n">
        <v>26941310.0485207</v>
      </c>
      <c r="P428" s="9" t="n">
        <v>46102</v>
      </c>
      <c r="Q428" t="n">
        <v>0.1</v>
      </c>
      <c r="R428" t="b">
        <v>1</v>
      </c>
      <c r="S428" t="inlineStr">
        <is>
          <t>PROP-000863</t>
        </is>
      </c>
    </row>
    <row r="429">
      <c r="A429" t="inlineStr">
        <is>
          <t>COL-000864::v1</t>
        </is>
      </c>
      <c r="B429" t="inlineStr">
        <is>
          <t>COL-000864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COL-000864</t>
        </is>
      </c>
      <c r="L429" t="inlineStr">
        <is>
          <t>COMMERCIAL</t>
        </is>
      </c>
      <c r="M429" t="inlineStr">
        <is>
          <t>PTY-00864</t>
        </is>
      </c>
      <c r="N429" t="inlineStr">
        <is>
          <t>EUR</t>
        </is>
      </c>
      <c r="O429" t="n">
        <v>11530825.64124553</v>
      </c>
      <c r="P429" s="9" t="n">
        <v>46101</v>
      </c>
      <c r="Q429" t="n">
        <v>0.1</v>
      </c>
      <c r="R429" t="b">
        <v>1</v>
      </c>
      <c r="S429" t="inlineStr">
        <is>
          <t>PROP-000864</t>
        </is>
      </c>
    </row>
    <row r="430">
      <c r="A430" t="inlineStr">
        <is>
          <t>COL-000865::v1</t>
        </is>
      </c>
      <c r="B430" t="inlineStr">
        <is>
          <t>COL-000865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COL-000865</t>
        </is>
      </c>
      <c r="L430" t="inlineStr">
        <is>
          <t>RESIDENTIAL</t>
        </is>
      </c>
      <c r="M430" t="inlineStr">
        <is>
          <t>PTY-00865</t>
        </is>
      </c>
      <c r="N430" t="inlineStr">
        <is>
          <t>EUR</t>
        </is>
      </c>
      <c r="O430" t="n">
        <v>12317519.57258241</v>
      </c>
      <c r="P430" s="9" t="n">
        <v>46100</v>
      </c>
      <c r="Q430" t="n">
        <v>0.1</v>
      </c>
      <c r="R430" t="b">
        <v>1</v>
      </c>
      <c r="S430" t="inlineStr">
        <is>
          <t>PROP-000865</t>
        </is>
      </c>
    </row>
    <row r="431">
      <c r="A431" t="inlineStr">
        <is>
          <t>COL-000866::v1</t>
        </is>
      </c>
      <c r="B431" t="inlineStr">
        <is>
          <t>COL-000866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COL-000866</t>
        </is>
      </c>
      <c r="L431" t="inlineStr">
        <is>
          <t>RESIDENTIAL</t>
        </is>
      </c>
      <c r="M431" t="inlineStr">
        <is>
          <t>PTY-00866</t>
        </is>
      </c>
      <c r="N431" t="inlineStr">
        <is>
          <t>EUR</t>
        </is>
      </c>
      <c r="O431" t="n">
        <v>29164408.72389954</v>
      </c>
      <c r="P431" s="9" t="n">
        <v>46099</v>
      </c>
      <c r="Q431" t="n">
        <v>0.1</v>
      </c>
      <c r="R431" t="b">
        <v>1</v>
      </c>
      <c r="S431" t="inlineStr">
        <is>
          <t>PROP-000866</t>
        </is>
      </c>
    </row>
    <row r="432">
      <c r="A432" t="inlineStr">
        <is>
          <t>COL-000875::v1</t>
        </is>
      </c>
      <c r="B432" t="inlineStr">
        <is>
          <t>COL-000875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COL-000875</t>
        </is>
      </c>
      <c r="L432" t="inlineStr">
        <is>
          <t>RESIDENTIAL</t>
        </is>
      </c>
      <c r="M432" t="inlineStr">
        <is>
          <t>PTY-00875</t>
        </is>
      </c>
      <c r="N432" t="inlineStr">
        <is>
          <t>EUR</t>
        </is>
      </c>
      <c r="O432" t="n">
        <v>62216213.81832433</v>
      </c>
      <c r="P432" s="9" t="n">
        <v>46090</v>
      </c>
      <c r="Q432" t="n">
        <v>0.1</v>
      </c>
      <c r="R432" t="b">
        <v>1</v>
      </c>
      <c r="S432" t="inlineStr">
        <is>
          <t>PROP-000875</t>
        </is>
      </c>
    </row>
    <row r="433">
      <c r="A433" t="inlineStr">
        <is>
          <t>COL-000876::v1</t>
        </is>
      </c>
      <c r="B433" t="inlineStr">
        <is>
          <t>COL-000876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COL-000876</t>
        </is>
      </c>
      <c r="L433" t="inlineStr">
        <is>
          <t>RESIDENTIAL</t>
        </is>
      </c>
      <c r="M433" t="inlineStr">
        <is>
          <t>PTY-00876</t>
        </is>
      </c>
      <c r="N433" t="inlineStr">
        <is>
          <t>EUR</t>
        </is>
      </c>
      <c r="O433" t="n">
        <v>34970305.7783872</v>
      </c>
      <c r="P433" s="9" t="n">
        <v>46089</v>
      </c>
      <c r="Q433" t="n">
        <v>0.1</v>
      </c>
      <c r="R433" t="b">
        <v>1</v>
      </c>
      <c r="S433" t="inlineStr">
        <is>
          <t>PROP-000876</t>
        </is>
      </c>
    </row>
    <row r="434">
      <c r="A434" t="inlineStr">
        <is>
          <t>COL-000878::v1</t>
        </is>
      </c>
      <c r="B434" t="inlineStr">
        <is>
          <t>COL-000878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COL-000878</t>
        </is>
      </c>
      <c r="L434" t="inlineStr">
        <is>
          <t>RESIDENTIAL</t>
        </is>
      </c>
      <c r="M434" t="inlineStr">
        <is>
          <t>PTY-00878</t>
        </is>
      </c>
      <c r="N434" t="inlineStr">
        <is>
          <t>EUR</t>
        </is>
      </c>
      <c r="O434" t="n">
        <v>153420991.7172792</v>
      </c>
      <c r="P434" s="9" t="n">
        <v>46087</v>
      </c>
      <c r="Q434" t="n">
        <v>0.1</v>
      </c>
      <c r="R434" t="b">
        <v>1</v>
      </c>
      <c r="S434" t="inlineStr">
        <is>
          <t>PROP-000878</t>
        </is>
      </c>
    </row>
    <row r="435">
      <c r="A435" t="inlineStr">
        <is>
          <t>COL-000879::v1</t>
        </is>
      </c>
      <c r="B435" t="inlineStr">
        <is>
          <t>COL-000879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COL-000879</t>
        </is>
      </c>
      <c r="L435" t="inlineStr">
        <is>
          <t>RESIDENTIAL</t>
        </is>
      </c>
      <c r="M435" t="inlineStr">
        <is>
          <t>PTY-00879</t>
        </is>
      </c>
      <c r="N435" t="inlineStr">
        <is>
          <t>EUR</t>
        </is>
      </c>
      <c r="O435" t="n">
        <v>22545457.49518956</v>
      </c>
      <c r="P435" s="9" t="n">
        <v>46086</v>
      </c>
      <c r="Q435" t="n">
        <v>0.1</v>
      </c>
      <c r="R435" t="b">
        <v>1</v>
      </c>
      <c r="S435" t="inlineStr">
        <is>
          <t>PROP-000879</t>
        </is>
      </c>
    </row>
    <row r="436">
      <c r="A436" t="inlineStr">
        <is>
          <t>COL-000880::v1</t>
        </is>
      </c>
      <c r="B436" t="inlineStr">
        <is>
          <t>COL-000880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COL-000880</t>
        </is>
      </c>
      <c r="L436" t="inlineStr">
        <is>
          <t>RESIDENTIAL</t>
        </is>
      </c>
      <c r="M436" t="inlineStr">
        <is>
          <t>PTY-00880</t>
        </is>
      </c>
      <c r="N436" t="inlineStr">
        <is>
          <t>EUR</t>
        </is>
      </c>
      <c r="O436" t="n">
        <v>94594637.19575728</v>
      </c>
      <c r="P436" s="9" t="n">
        <v>46085</v>
      </c>
      <c r="Q436" t="n">
        <v>0.1</v>
      </c>
      <c r="R436" t="b">
        <v>1</v>
      </c>
      <c r="S436" t="inlineStr">
        <is>
          <t>PROP-000880</t>
        </is>
      </c>
    </row>
    <row r="437">
      <c r="A437" t="inlineStr">
        <is>
          <t>COL-000882::v1</t>
        </is>
      </c>
      <c r="B437" t="inlineStr">
        <is>
          <t>COL-000882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COL-000882</t>
        </is>
      </c>
      <c r="L437" t="inlineStr">
        <is>
          <t>RESIDENTIAL</t>
        </is>
      </c>
      <c r="M437" t="inlineStr">
        <is>
          <t>PTY-00882</t>
        </is>
      </c>
      <c r="N437" t="inlineStr">
        <is>
          <t>EUR</t>
        </is>
      </c>
      <c r="O437" t="n">
        <v>200005099.5980745</v>
      </c>
      <c r="P437" s="9" t="n">
        <v>46083</v>
      </c>
      <c r="Q437" t="n">
        <v>0.1</v>
      </c>
      <c r="R437" t="b">
        <v>1</v>
      </c>
      <c r="S437" t="inlineStr">
        <is>
          <t>PROP-000882</t>
        </is>
      </c>
    </row>
    <row r="438">
      <c r="A438" t="inlineStr">
        <is>
          <t>COL-000883::v1</t>
        </is>
      </c>
      <c r="B438" t="inlineStr">
        <is>
          <t>COL-000883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COL-000883</t>
        </is>
      </c>
      <c r="L438" t="inlineStr">
        <is>
          <t>RESIDENTIAL</t>
        </is>
      </c>
      <c r="M438" t="inlineStr">
        <is>
          <t>PTY-00883</t>
        </is>
      </c>
      <c r="N438" t="inlineStr">
        <is>
          <t>EUR</t>
        </is>
      </c>
      <c r="O438" t="n">
        <v>12618983.40305005</v>
      </c>
      <c r="P438" s="9" t="n">
        <v>46082</v>
      </c>
      <c r="Q438" t="n">
        <v>0.1</v>
      </c>
      <c r="R438" t="b">
        <v>1</v>
      </c>
      <c r="S438" t="inlineStr">
        <is>
          <t>PROP-000883</t>
        </is>
      </c>
    </row>
    <row r="439">
      <c r="A439" t="inlineStr">
        <is>
          <t>COL-000884::v1</t>
        </is>
      </c>
      <c r="B439" t="inlineStr">
        <is>
          <t>COL-000884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COL-000884</t>
        </is>
      </c>
      <c r="L439" t="inlineStr">
        <is>
          <t>RESIDENTIAL</t>
        </is>
      </c>
      <c r="M439" t="inlineStr">
        <is>
          <t>PTY-00884</t>
        </is>
      </c>
      <c r="N439" t="inlineStr">
        <is>
          <t>EUR</t>
        </is>
      </c>
      <c r="O439" t="n">
        <v>18766847.27958556</v>
      </c>
      <c r="P439" s="9" t="n">
        <v>46081</v>
      </c>
      <c r="Q439" t="n">
        <v>0.1</v>
      </c>
      <c r="R439" t="b">
        <v>1</v>
      </c>
      <c r="S439" t="inlineStr">
        <is>
          <t>PROP-000884</t>
        </is>
      </c>
    </row>
    <row r="440">
      <c r="A440" t="inlineStr">
        <is>
          <t>COL-000890::v1</t>
        </is>
      </c>
      <c r="B440" t="inlineStr">
        <is>
          <t>COL-000890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COL-000890</t>
        </is>
      </c>
      <c r="L440" t="inlineStr">
        <is>
          <t>RESIDENTIAL</t>
        </is>
      </c>
      <c r="M440" t="inlineStr">
        <is>
          <t>PTY-00890</t>
        </is>
      </c>
      <c r="N440" t="inlineStr">
        <is>
          <t>EUR</t>
        </is>
      </c>
      <c r="O440" t="n">
        <v>1031113.686640543</v>
      </c>
      <c r="P440" s="9" t="n">
        <v>46075</v>
      </c>
      <c r="Q440" t="n">
        <v>0.1</v>
      </c>
      <c r="R440" t="b">
        <v>1</v>
      </c>
      <c r="S440" t="inlineStr">
        <is>
          <t>PROP-000890</t>
        </is>
      </c>
    </row>
    <row r="441">
      <c r="A441" t="inlineStr">
        <is>
          <t>COL-000891::v1</t>
        </is>
      </c>
      <c r="B441" t="inlineStr">
        <is>
          <t>COL-000891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COL-000891</t>
        </is>
      </c>
      <c r="L441" t="inlineStr">
        <is>
          <t>RESIDENTIAL</t>
        </is>
      </c>
      <c r="M441" t="inlineStr">
        <is>
          <t>PTY-00891</t>
        </is>
      </c>
      <c r="N441" t="inlineStr">
        <is>
          <t>EUR</t>
        </is>
      </c>
      <c r="O441" t="n">
        <v>3618839.07753668</v>
      </c>
      <c r="P441" s="9" t="n">
        <v>46074</v>
      </c>
      <c r="Q441" t="n">
        <v>0.1</v>
      </c>
      <c r="R441" t="b">
        <v>1</v>
      </c>
      <c r="S441" t="inlineStr">
        <is>
          <t>PROP-000891</t>
        </is>
      </c>
    </row>
    <row r="442">
      <c r="A442" t="inlineStr">
        <is>
          <t>COL-000893::v1</t>
        </is>
      </c>
      <c r="B442" t="inlineStr">
        <is>
          <t>COL-000893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COL-000893</t>
        </is>
      </c>
      <c r="L442" t="inlineStr">
        <is>
          <t>RESIDENTIAL</t>
        </is>
      </c>
      <c r="M442" t="inlineStr">
        <is>
          <t>PTY-00893</t>
        </is>
      </c>
      <c r="N442" t="inlineStr">
        <is>
          <t>EUR</t>
        </is>
      </c>
      <c r="O442" t="n">
        <v>85630973.65914111</v>
      </c>
      <c r="P442" s="9" t="n">
        <v>46072</v>
      </c>
      <c r="Q442" t="n">
        <v>0.1</v>
      </c>
      <c r="R442" t="b">
        <v>1</v>
      </c>
      <c r="S442" t="inlineStr">
        <is>
          <t>PROP-000893</t>
        </is>
      </c>
    </row>
    <row r="443">
      <c r="A443" t="inlineStr">
        <is>
          <t>COL-000897::v1</t>
        </is>
      </c>
      <c r="B443" t="inlineStr">
        <is>
          <t>COL-000897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COL-000897</t>
        </is>
      </c>
      <c r="L443" t="inlineStr">
        <is>
          <t>RESIDENTIAL</t>
        </is>
      </c>
      <c r="M443" t="inlineStr">
        <is>
          <t>PTY-00897</t>
        </is>
      </c>
      <c r="N443" t="inlineStr">
        <is>
          <t>EUR</t>
        </is>
      </c>
      <c r="O443" t="n">
        <v>334005168.9520293</v>
      </c>
      <c r="P443" s="9" t="n">
        <v>46068</v>
      </c>
      <c r="Q443" t="n">
        <v>0.1</v>
      </c>
      <c r="R443" t="b">
        <v>1</v>
      </c>
      <c r="S443" t="inlineStr">
        <is>
          <t>PROP-000897</t>
        </is>
      </c>
    </row>
    <row r="444">
      <c r="A444" t="inlineStr">
        <is>
          <t>COL-000898::v1</t>
        </is>
      </c>
      <c r="B444" t="inlineStr">
        <is>
          <t>COL-000898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COL-000898</t>
        </is>
      </c>
      <c r="L444" t="inlineStr">
        <is>
          <t>RESIDENTIAL</t>
        </is>
      </c>
      <c r="M444" t="inlineStr">
        <is>
          <t>PTY-00898</t>
        </is>
      </c>
      <c r="N444" t="inlineStr">
        <is>
          <t>EUR</t>
        </is>
      </c>
      <c r="O444" t="n">
        <v>8715445.417020127</v>
      </c>
      <c r="P444" s="9" t="n">
        <v>46067</v>
      </c>
      <c r="Q444" t="n">
        <v>0.1</v>
      </c>
      <c r="R444" t="b">
        <v>1</v>
      </c>
      <c r="S444" t="inlineStr">
        <is>
          <t>PROP-000898</t>
        </is>
      </c>
    </row>
    <row r="445">
      <c r="A445" t="inlineStr">
        <is>
          <t>COL-000899::v1</t>
        </is>
      </c>
      <c r="B445" t="inlineStr">
        <is>
          <t>COL-000899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COL-000899</t>
        </is>
      </c>
      <c r="L445" t="inlineStr">
        <is>
          <t>RESIDENTIAL</t>
        </is>
      </c>
      <c r="M445" t="inlineStr">
        <is>
          <t>PTY-00899</t>
        </is>
      </c>
      <c r="N445" t="inlineStr">
        <is>
          <t>EUR</t>
        </is>
      </c>
      <c r="O445" t="n">
        <v>2901988.536092435</v>
      </c>
      <c r="P445" s="9" t="n">
        <v>46066</v>
      </c>
      <c r="Q445" t="n">
        <v>0.1</v>
      </c>
      <c r="R445" t="b">
        <v>1</v>
      </c>
      <c r="S445" t="inlineStr">
        <is>
          <t>PROP-000899</t>
        </is>
      </c>
    </row>
    <row r="446">
      <c r="A446" t="inlineStr">
        <is>
          <t>COL-000901::v1</t>
        </is>
      </c>
      <c r="B446" t="inlineStr">
        <is>
          <t>COL-000901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COL-000901</t>
        </is>
      </c>
      <c r="L446" t="inlineStr">
        <is>
          <t>RESIDENTIAL</t>
        </is>
      </c>
      <c r="M446" t="inlineStr">
        <is>
          <t>PTY-00901</t>
        </is>
      </c>
      <c r="N446" t="inlineStr">
        <is>
          <t>EUR</t>
        </is>
      </c>
      <c r="O446" t="n">
        <v>31966606.36309779</v>
      </c>
      <c r="P446" s="9" t="n">
        <v>46064</v>
      </c>
      <c r="Q446" t="n">
        <v>0.1</v>
      </c>
      <c r="R446" t="b">
        <v>1</v>
      </c>
      <c r="S446" t="inlineStr">
        <is>
          <t>PROP-000901</t>
        </is>
      </c>
    </row>
    <row r="447">
      <c r="A447" t="inlineStr">
        <is>
          <t>COL-000902::v1</t>
        </is>
      </c>
      <c r="B447" t="inlineStr">
        <is>
          <t>COL-000902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COL-000902</t>
        </is>
      </c>
      <c r="L447" t="inlineStr">
        <is>
          <t>RESIDENTIAL</t>
        </is>
      </c>
      <c r="M447" t="inlineStr">
        <is>
          <t>PTY-00902</t>
        </is>
      </c>
      <c r="N447" t="inlineStr">
        <is>
          <t>EUR</t>
        </is>
      </c>
      <c r="O447" t="n">
        <v>12290535.37784511</v>
      </c>
      <c r="P447" s="9" t="n">
        <v>46063</v>
      </c>
      <c r="Q447" t="n">
        <v>0.1</v>
      </c>
      <c r="R447" t="b">
        <v>1</v>
      </c>
      <c r="S447" t="inlineStr">
        <is>
          <t>PROP-000902</t>
        </is>
      </c>
    </row>
    <row r="448">
      <c r="A448" t="inlineStr">
        <is>
          <t>COL-000903::v1</t>
        </is>
      </c>
      <c r="B448" t="inlineStr">
        <is>
          <t>COL-000903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COL-000903</t>
        </is>
      </c>
      <c r="L448" t="inlineStr">
        <is>
          <t>RESIDENTIAL</t>
        </is>
      </c>
      <c r="M448" t="inlineStr">
        <is>
          <t>PTY-00903</t>
        </is>
      </c>
      <c r="N448" t="inlineStr">
        <is>
          <t>EUR</t>
        </is>
      </c>
      <c r="O448" t="n">
        <v>1811020.989170666</v>
      </c>
      <c r="P448" s="9" t="n">
        <v>46062</v>
      </c>
      <c r="Q448" t="n">
        <v>0.1</v>
      </c>
      <c r="R448" t="b">
        <v>1</v>
      </c>
      <c r="S448" t="inlineStr">
        <is>
          <t>PROP-000903</t>
        </is>
      </c>
    </row>
    <row r="449">
      <c r="A449" t="inlineStr">
        <is>
          <t>COL-000905::v1</t>
        </is>
      </c>
      <c r="B449" t="inlineStr">
        <is>
          <t>COL-000905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COL-000905</t>
        </is>
      </c>
      <c r="L449" t="inlineStr">
        <is>
          <t>RESIDENTIAL</t>
        </is>
      </c>
      <c r="M449" t="inlineStr">
        <is>
          <t>PTY-00905</t>
        </is>
      </c>
      <c r="N449" t="inlineStr">
        <is>
          <t>EUR</t>
        </is>
      </c>
      <c r="O449" t="n">
        <v>2566347.833944304</v>
      </c>
      <c r="P449" s="9" t="n">
        <v>46060</v>
      </c>
      <c r="Q449" t="n">
        <v>0.1</v>
      </c>
      <c r="R449" t="b">
        <v>1</v>
      </c>
      <c r="S449" t="inlineStr">
        <is>
          <t>PROP-000905</t>
        </is>
      </c>
    </row>
    <row r="450">
      <c r="A450" t="inlineStr">
        <is>
          <t>COL-000906::v1</t>
        </is>
      </c>
      <c r="B450" t="inlineStr">
        <is>
          <t>COL-000906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COL-000906</t>
        </is>
      </c>
      <c r="L450" t="inlineStr">
        <is>
          <t>COMMERCIAL</t>
        </is>
      </c>
      <c r="M450" t="inlineStr">
        <is>
          <t>PTY-00906</t>
        </is>
      </c>
      <c r="N450" t="inlineStr">
        <is>
          <t>EUR</t>
        </is>
      </c>
      <c r="O450" t="n">
        <v>25309438.68428182</v>
      </c>
      <c r="P450" s="9" t="n">
        <v>46059</v>
      </c>
      <c r="Q450" t="n">
        <v>0.1</v>
      </c>
      <c r="R450" t="b">
        <v>1</v>
      </c>
      <c r="S450" t="inlineStr">
        <is>
          <t>PROP-000906</t>
        </is>
      </c>
    </row>
    <row r="451">
      <c r="A451" t="inlineStr">
        <is>
          <t>COL-000907::v1</t>
        </is>
      </c>
      <c r="B451" t="inlineStr">
        <is>
          <t>COL-000907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COL-000907</t>
        </is>
      </c>
      <c r="L451" t="inlineStr">
        <is>
          <t>RESIDENTIAL</t>
        </is>
      </c>
      <c r="M451" t="inlineStr">
        <is>
          <t>PTY-00907</t>
        </is>
      </c>
      <c r="N451" t="inlineStr">
        <is>
          <t>EUR</t>
        </is>
      </c>
      <c r="O451" t="n">
        <v>28605884.94809382</v>
      </c>
      <c r="P451" s="9" t="n">
        <v>46058</v>
      </c>
      <c r="Q451" t="n">
        <v>0.1</v>
      </c>
      <c r="R451" t="b">
        <v>1</v>
      </c>
      <c r="S451" t="inlineStr">
        <is>
          <t>PROP-000907</t>
        </is>
      </c>
    </row>
    <row r="452">
      <c r="A452" t="inlineStr">
        <is>
          <t>COL-000908::v1</t>
        </is>
      </c>
      <c r="B452" t="inlineStr">
        <is>
          <t>COL-000908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COL-000908</t>
        </is>
      </c>
      <c r="L452" t="inlineStr">
        <is>
          <t>RESIDENTIAL</t>
        </is>
      </c>
      <c r="M452" t="inlineStr">
        <is>
          <t>PTY-00908</t>
        </is>
      </c>
      <c r="N452" t="inlineStr">
        <is>
          <t>EUR</t>
        </is>
      </c>
      <c r="O452" t="n">
        <v>21105731.22950406</v>
      </c>
      <c r="P452" s="9" t="n">
        <v>46057</v>
      </c>
      <c r="Q452" t="n">
        <v>0.1</v>
      </c>
      <c r="R452" t="b">
        <v>1</v>
      </c>
      <c r="S452" t="inlineStr">
        <is>
          <t>PROP-000908</t>
        </is>
      </c>
    </row>
    <row r="453">
      <c r="A453" t="inlineStr">
        <is>
          <t>COL-000909::v1</t>
        </is>
      </c>
      <c r="B453" t="inlineStr">
        <is>
          <t>COL-000909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COL-000909</t>
        </is>
      </c>
      <c r="L453" t="inlineStr">
        <is>
          <t>RESIDENTIAL</t>
        </is>
      </c>
      <c r="M453" t="inlineStr">
        <is>
          <t>PTY-00909</t>
        </is>
      </c>
      <c r="N453" t="inlineStr">
        <is>
          <t>EUR</t>
        </is>
      </c>
      <c r="O453" t="n">
        <v>1309321.986783351</v>
      </c>
      <c r="P453" s="9" t="n">
        <v>46056</v>
      </c>
      <c r="Q453" t="n">
        <v>0.1</v>
      </c>
      <c r="R453" t="b">
        <v>1</v>
      </c>
      <c r="S453" t="inlineStr">
        <is>
          <t>PROP-000909</t>
        </is>
      </c>
    </row>
    <row r="454">
      <c r="A454" t="inlineStr">
        <is>
          <t>COL-000910::v1</t>
        </is>
      </c>
      <c r="B454" t="inlineStr">
        <is>
          <t>COL-000910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COL-000910</t>
        </is>
      </c>
      <c r="L454" t="inlineStr">
        <is>
          <t>RESIDENTIAL</t>
        </is>
      </c>
      <c r="M454" t="inlineStr">
        <is>
          <t>PTY-00910</t>
        </is>
      </c>
      <c r="N454" t="inlineStr">
        <is>
          <t>EUR</t>
        </is>
      </c>
      <c r="O454" t="n">
        <v>67612675.11418128</v>
      </c>
      <c r="P454" s="9" t="n">
        <v>46055</v>
      </c>
      <c r="Q454" t="n">
        <v>0.1</v>
      </c>
      <c r="R454" t="b">
        <v>1</v>
      </c>
      <c r="S454" t="inlineStr">
        <is>
          <t>PROP-000910</t>
        </is>
      </c>
    </row>
    <row r="455">
      <c r="A455" t="inlineStr">
        <is>
          <t>COL-000911::v1</t>
        </is>
      </c>
      <c r="B455" t="inlineStr">
        <is>
          <t>COL-000911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COL-000911</t>
        </is>
      </c>
      <c r="L455" t="inlineStr">
        <is>
          <t>RESIDENTIAL</t>
        </is>
      </c>
      <c r="M455" t="inlineStr">
        <is>
          <t>PTY-00911</t>
        </is>
      </c>
      <c r="N455" t="inlineStr">
        <is>
          <t>EUR</t>
        </is>
      </c>
      <c r="O455" t="n">
        <v>185330650.3245712</v>
      </c>
      <c r="P455" s="9" t="n">
        <v>46054</v>
      </c>
      <c r="Q455" t="n">
        <v>0.1</v>
      </c>
      <c r="R455" t="b">
        <v>1</v>
      </c>
      <c r="S455" t="inlineStr">
        <is>
          <t>PROP-000911</t>
        </is>
      </c>
    </row>
    <row r="456">
      <c r="A456" t="inlineStr">
        <is>
          <t>COL-000912::v1</t>
        </is>
      </c>
      <c r="B456" t="inlineStr">
        <is>
          <t>COL-000912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COL-000912</t>
        </is>
      </c>
      <c r="L456" t="inlineStr">
        <is>
          <t>RESIDENTIAL</t>
        </is>
      </c>
      <c r="M456" t="inlineStr">
        <is>
          <t>PTY-00912</t>
        </is>
      </c>
      <c r="N456" t="inlineStr">
        <is>
          <t>EUR</t>
        </is>
      </c>
      <c r="O456" t="n">
        <v>629706.6758643226</v>
      </c>
      <c r="P456" s="9" t="n">
        <v>46053</v>
      </c>
      <c r="Q456" t="n">
        <v>0.1</v>
      </c>
      <c r="R456" t="b">
        <v>1</v>
      </c>
      <c r="S456" t="inlineStr">
        <is>
          <t>PROP-000912</t>
        </is>
      </c>
    </row>
    <row r="457">
      <c r="A457" t="inlineStr">
        <is>
          <t>COL-000916::v1</t>
        </is>
      </c>
      <c r="B457" t="inlineStr">
        <is>
          <t>COL-000916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COL-000916</t>
        </is>
      </c>
      <c r="L457" t="inlineStr">
        <is>
          <t>RESIDENTIAL</t>
        </is>
      </c>
      <c r="M457" t="inlineStr">
        <is>
          <t>PTY-00916</t>
        </is>
      </c>
      <c r="N457" t="inlineStr">
        <is>
          <t>EUR</t>
        </is>
      </c>
      <c r="O457" t="n">
        <v>8101104.46780195</v>
      </c>
      <c r="P457" s="9" t="n">
        <v>46049</v>
      </c>
      <c r="Q457" t="n">
        <v>0.1</v>
      </c>
      <c r="R457" t="b">
        <v>1</v>
      </c>
      <c r="S457" t="inlineStr">
        <is>
          <t>PROP-000916</t>
        </is>
      </c>
    </row>
    <row r="458">
      <c r="A458" t="inlineStr">
        <is>
          <t>COL-000917::v1</t>
        </is>
      </c>
      <c r="B458" t="inlineStr">
        <is>
          <t>COL-000917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COL-000917</t>
        </is>
      </c>
      <c r="L458" t="inlineStr">
        <is>
          <t>RESIDENTIAL</t>
        </is>
      </c>
      <c r="M458" t="inlineStr">
        <is>
          <t>PTY-00917</t>
        </is>
      </c>
      <c r="N458" t="inlineStr">
        <is>
          <t>EUR</t>
        </is>
      </c>
      <c r="O458" t="n">
        <v>1351638.350133642</v>
      </c>
      <c r="P458" s="9" t="n">
        <v>46048</v>
      </c>
      <c r="Q458" t="n">
        <v>0.1</v>
      </c>
      <c r="R458" t="b">
        <v>1</v>
      </c>
      <c r="S458" t="inlineStr">
        <is>
          <t>PROP-000917</t>
        </is>
      </c>
    </row>
    <row r="459">
      <c r="A459" t="inlineStr">
        <is>
          <t>COL-000918::v1</t>
        </is>
      </c>
      <c r="B459" t="inlineStr">
        <is>
          <t>COL-000918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COL-000918</t>
        </is>
      </c>
      <c r="L459" t="inlineStr">
        <is>
          <t>RESIDENTIAL</t>
        </is>
      </c>
      <c r="M459" t="inlineStr">
        <is>
          <t>PTY-00918</t>
        </is>
      </c>
      <c r="N459" t="inlineStr">
        <is>
          <t>EUR</t>
        </is>
      </c>
      <c r="O459" t="n">
        <v>14310177.24310241</v>
      </c>
      <c r="P459" s="9" t="n">
        <v>46047</v>
      </c>
      <c r="Q459" t="n">
        <v>0.1</v>
      </c>
      <c r="R459" t="b">
        <v>1</v>
      </c>
      <c r="S459" t="inlineStr">
        <is>
          <t>PROP-000918</t>
        </is>
      </c>
    </row>
    <row r="460">
      <c r="A460" t="inlineStr">
        <is>
          <t>COL-000920::v1</t>
        </is>
      </c>
      <c r="B460" t="inlineStr">
        <is>
          <t>COL-000920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COL-000920</t>
        </is>
      </c>
      <c r="L460" t="inlineStr">
        <is>
          <t>RESIDENTIAL</t>
        </is>
      </c>
      <c r="M460" t="inlineStr">
        <is>
          <t>PTY-00920</t>
        </is>
      </c>
      <c r="N460" t="inlineStr">
        <is>
          <t>EUR</t>
        </is>
      </c>
      <c r="O460" t="n">
        <v>2832924.15233864</v>
      </c>
      <c r="P460" s="9" t="n">
        <v>46045</v>
      </c>
      <c r="Q460" t="n">
        <v>0.1</v>
      </c>
      <c r="R460" t="b">
        <v>1</v>
      </c>
      <c r="S460" t="inlineStr">
        <is>
          <t>PROP-000920</t>
        </is>
      </c>
    </row>
    <row r="461">
      <c r="A461" t="inlineStr">
        <is>
          <t>COL-000921::v1</t>
        </is>
      </c>
      <c r="B461" t="inlineStr">
        <is>
          <t>COL-000921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COL-000921</t>
        </is>
      </c>
      <c r="L461" t="inlineStr">
        <is>
          <t>RESIDENTIAL</t>
        </is>
      </c>
      <c r="M461" t="inlineStr">
        <is>
          <t>PTY-00921</t>
        </is>
      </c>
      <c r="N461" t="inlineStr">
        <is>
          <t>EUR</t>
        </is>
      </c>
      <c r="O461" t="n">
        <v>38856282.36187208</v>
      </c>
      <c r="P461" s="9" t="n">
        <v>46044</v>
      </c>
      <c r="Q461" t="n">
        <v>0.1</v>
      </c>
      <c r="R461" t="b">
        <v>1</v>
      </c>
      <c r="S461" t="inlineStr">
        <is>
          <t>PROP-000921</t>
        </is>
      </c>
    </row>
    <row r="462">
      <c r="A462" t="inlineStr">
        <is>
          <t>COL-000922::v1</t>
        </is>
      </c>
      <c r="B462" t="inlineStr">
        <is>
          <t>COL-000922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COL-000922</t>
        </is>
      </c>
      <c r="L462" t="inlineStr">
        <is>
          <t>COMMERCIAL</t>
        </is>
      </c>
      <c r="M462" t="inlineStr">
        <is>
          <t>PTY-00922</t>
        </is>
      </c>
      <c r="N462" t="inlineStr">
        <is>
          <t>EUR</t>
        </is>
      </c>
      <c r="O462" t="n">
        <v>50101785.51843508</v>
      </c>
      <c r="P462" s="9" t="n">
        <v>46043</v>
      </c>
      <c r="Q462" t="n">
        <v>0.1</v>
      </c>
      <c r="R462" t="b">
        <v>1</v>
      </c>
      <c r="S462" t="inlineStr">
        <is>
          <t>PROP-000922</t>
        </is>
      </c>
    </row>
    <row r="463">
      <c r="A463" t="inlineStr">
        <is>
          <t>COL-000924::v1</t>
        </is>
      </c>
      <c r="B463" t="inlineStr">
        <is>
          <t>COL-000924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COL-000924</t>
        </is>
      </c>
      <c r="L463" t="inlineStr">
        <is>
          <t>RESIDENTIAL</t>
        </is>
      </c>
      <c r="M463" t="inlineStr">
        <is>
          <t>PTY-00924</t>
        </is>
      </c>
      <c r="N463" t="inlineStr">
        <is>
          <t>EUR</t>
        </is>
      </c>
      <c r="O463" t="n">
        <v>8494616.817920722</v>
      </c>
      <c r="P463" s="9" t="n">
        <v>46041</v>
      </c>
      <c r="Q463" t="n">
        <v>0.1</v>
      </c>
      <c r="R463" t="b">
        <v>1</v>
      </c>
      <c r="S463" t="inlineStr">
        <is>
          <t>PROP-000924</t>
        </is>
      </c>
    </row>
    <row r="464">
      <c r="A464" t="inlineStr">
        <is>
          <t>COL-000929::v1</t>
        </is>
      </c>
      <c r="B464" t="inlineStr">
        <is>
          <t>COL-000929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COL-000929</t>
        </is>
      </c>
      <c r="L464" t="inlineStr">
        <is>
          <t>RESIDENTIAL</t>
        </is>
      </c>
      <c r="M464" t="inlineStr">
        <is>
          <t>PTY-00929</t>
        </is>
      </c>
      <c r="N464" t="inlineStr">
        <is>
          <t>EUR</t>
        </is>
      </c>
      <c r="O464" t="n">
        <v>4576959.114820788</v>
      </c>
      <c r="P464" s="9" t="n">
        <v>46036</v>
      </c>
      <c r="Q464" t="n">
        <v>0.1</v>
      </c>
      <c r="R464" t="b">
        <v>1</v>
      </c>
      <c r="S464" t="inlineStr">
        <is>
          <t>PROP-000929</t>
        </is>
      </c>
    </row>
    <row r="465">
      <c r="A465" t="inlineStr">
        <is>
          <t>COL-000930::v1</t>
        </is>
      </c>
      <c r="B465" t="inlineStr">
        <is>
          <t>COL-000930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COL-000930</t>
        </is>
      </c>
      <c r="L465" t="inlineStr">
        <is>
          <t>RESIDENTIAL</t>
        </is>
      </c>
      <c r="M465" t="inlineStr">
        <is>
          <t>PTY-00930</t>
        </is>
      </c>
      <c r="N465" t="inlineStr">
        <is>
          <t>EUR</t>
        </is>
      </c>
      <c r="O465" t="n">
        <v>15873745.93526877</v>
      </c>
      <c r="P465" s="9" t="n">
        <v>46035</v>
      </c>
      <c r="Q465" t="n">
        <v>0.1</v>
      </c>
      <c r="R465" t="b">
        <v>1</v>
      </c>
      <c r="S465" t="inlineStr">
        <is>
          <t>PROP-000930</t>
        </is>
      </c>
    </row>
    <row r="466">
      <c r="A466" t="inlineStr">
        <is>
          <t>COL-000931::v1</t>
        </is>
      </c>
      <c r="B466" t="inlineStr">
        <is>
          <t>COL-000931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COL-000931</t>
        </is>
      </c>
      <c r="L466" t="inlineStr">
        <is>
          <t>COMMERCIAL</t>
        </is>
      </c>
      <c r="M466" t="inlineStr">
        <is>
          <t>PTY-00931</t>
        </is>
      </c>
      <c r="N466" t="inlineStr">
        <is>
          <t>EUR</t>
        </is>
      </c>
      <c r="O466" t="n">
        <v>4585268.509236483</v>
      </c>
      <c r="P466" s="9" t="n">
        <v>46034</v>
      </c>
      <c r="Q466" t="n">
        <v>0.1</v>
      </c>
      <c r="R466" t="b">
        <v>1</v>
      </c>
      <c r="S466" t="inlineStr">
        <is>
          <t>PROP-000931</t>
        </is>
      </c>
    </row>
    <row r="467">
      <c r="A467" t="inlineStr">
        <is>
          <t>COL-000933::v1</t>
        </is>
      </c>
      <c r="B467" t="inlineStr">
        <is>
          <t>COL-000933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COL-000933</t>
        </is>
      </c>
      <c r="L467" t="inlineStr">
        <is>
          <t>RESIDENTIAL</t>
        </is>
      </c>
      <c r="M467" t="inlineStr">
        <is>
          <t>PTY-00933</t>
        </is>
      </c>
      <c r="N467" t="inlineStr">
        <is>
          <t>EUR</t>
        </is>
      </c>
      <c r="O467" t="n">
        <v>7641555.039297197</v>
      </c>
      <c r="P467" s="9" t="n">
        <v>46032</v>
      </c>
      <c r="Q467" t="n">
        <v>0.1</v>
      </c>
      <c r="R467" t="b">
        <v>1</v>
      </c>
      <c r="S467" t="inlineStr">
        <is>
          <t>PROP-000933</t>
        </is>
      </c>
    </row>
    <row r="468">
      <c r="A468" t="inlineStr">
        <is>
          <t>COL-000938::v1</t>
        </is>
      </c>
      <c r="B468" t="inlineStr">
        <is>
          <t>COL-000938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COL-000938</t>
        </is>
      </c>
      <c r="L468" t="inlineStr">
        <is>
          <t>RESIDENTIAL</t>
        </is>
      </c>
      <c r="M468" t="inlineStr">
        <is>
          <t>PTY-00938</t>
        </is>
      </c>
      <c r="N468" t="inlineStr">
        <is>
          <t>EUR</t>
        </is>
      </c>
      <c r="O468" t="n">
        <v>5002424.112845871</v>
      </c>
      <c r="P468" s="9" t="n">
        <v>46027</v>
      </c>
      <c r="Q468" t="n">
        <v>0.1</v>
      </c>
      <c r="R468" t="b">
        <v>1</v>
      </c>
      <c r="S468" t="inlineStr">
        <is>
          <t>PROP-000938</t>
        </is>
      </c>
    </row>
    <row r="469">
      <c r="A469" t="inlineStr">
        <is>
          <t>COL-000940::v1</t>
        </is>
      </c>
      <c r="B469" t="inlineStr">
        <is>
          <t>COL-000940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COL-000940</t>
        </is>
      </c>
      <c r="L469" t="inlineStr">
        <is>
          <t>RESIDENTIAL</t>
        </is>
      </c>
      <c r="M469" t="inlineStr">
        <is>
          <t>PTY-00940</t>
        </is>
      </c>
      <c r="N469" t="inlineStr">
        <is>
          <t>EUR</t>
        </is>
      </c>
      <c r="O469" t="n">
        <v>397904495.7600141</v>
      </c>
      <c r="P469" s="9" t="n">
        <v>46025</v>
      </c>
      <c r="Q469" t="n">
        <v>0.1</v>
      </c>
      <c r="R469" t="b">
        <v>1</v>
      </c>
      <c r="S469" t="inlineStr">
        <is>
          <t>PROP-000940</t>
        </is>
      </c>
    </row>
    <row r="470">
      <c r="A470" t="inlineStr">
        <is>
          <t>COL-000942::v1</t>
        </is>
      </c>
      <c r="B470" t="inlineStr">
        <is>
          <t>COL-000942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COL-000942</t>
        </is>
      </c>
      <c r="L470" t="inlineStr">
        <is>
          <t>RESIDENTIAL</t>
        </is>
      </c>
      <c r="M470" t="inlineStr">
        <is>
          <t>PTY-00942</t>
        </is>
      </c>
      <c r="N470" t="inlineStr">
        <is>
          <t>EUR</t>
        </is>
      </c>
      <c r="O470" t="n">
        <v>976679.4201370823</v>
      </c>
      <c r="P470" s="9" t="n">
        <v>46023</v>
      </c>
      <c r="Q470" t="n">
        <v>0.1</v>
      </c>
      <c r="R470" t="b">
        <v>1</v>
      </c>
      <c r="S470" t="inlineStr">
        <is>
          <t>PROP-000942</t>
        </is>
      </c>
    </row>
    <row r="471">
      <c r="A471" t="inlineStr">
        <is>
          <t>COL-000945::v1</t>
        </is>
      </c>
      <c r="B471" t="inlineStr">
        <is>
          <t>COL-000945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COL-000945</t>
        </is>
      </c>
      <c r="L471" t="inlineStr">
        <is>
          <t>RESIDENTIAL</t>
        </is>
      </c>
      <c r="M471" t="inlineStr">
        <is>
          <t>PTY-00945</t>
        </is>
      </c>
      <c r="N471" t="inlineStr">
        <is>
          <t>EUR</t>
        </is>
      </c>
      <c r="O471" t="n">
        <v>3083363.511815731</v>
      </c>
      <c r="P471" s="9" t="n">
        <v>46020</v>
      </c>
      <c r="Q471" t="n">
        <v>0.1</v>
      </c>
      <c r="R471" t="b">
        <v>1</v>
      </c>
      <c r="S471" t="inlineStr">
        <is>
          <t>PROP-000945</t>
        </is>
      </c>
    </row>
    <row r="472">
      <c r="A472" t="inlineStr">
        <is>
          <t>COL-000947::v1</t>
        </is>
      </c>
      <c r="B472" t="inlineStr">
        <is>
          <t>COL-000947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COL-000947</t>
        </is>
      </c>
      <c r="L472" t="inlineStr">
        <is>
          <t>RESIDENTIAL</t>
        </is>
      </c>
      <c r="M472" t="inlineStr">
        <is>
          <t>PTY-00947</t>
        </is>
      </c>
      <c r="N472" t="inlineStr">
        <is>
          <t>EUR</t>
        </is>
      </c>
      <c r="O472" t="n">
        <v>6254751.10252818</v>
      </c>
      <c r="P472" s="9" t="n">
        <v>46018</v>
      </c>
      <c r="Q472" t="n">
        <v>0.1</v>
      </c>
      <c r="R472" t="b">
        <v>1</v>
      </c>
      <c r="S472" t="inlineStr">
        <is>
          <t>PROP-000947</t>
        </is>
      </c>
    </row>
    <row r="473">
      <c r="A473" t="inlineStr">
        <is>
          <t>COL-000956::v1</t>
        </is>
      </c>
      <c r="B473" t="inlineStr">
        <is>
          <t>COL-000956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COL-000956</t>
        </is>
      </c>
      <c r="L473" t="inlineStr">
        <is>
          <t>RESIDENTIAL</t>
        </is>
      </c>
      <c r="M473" t="inlineStr">
        <is>
          <t>PTY-00956</t>
        </is>
      </c>
      <c r="N473" t="inlineStr">
        <is>
          <t>EUR</t>
        </is>
      </c>
      <c r="O473" t="n">
        <v>14782063.00894504</v>
      </c>
      <c r="P473" s="9" t="n">
        <v>46009</v>
      </c>
      <c r="Q473" t="n">
        <v>0.1</v>
      </c>
      <c r="R473" t="b">
        <v>1</v>
      </c>
      <c r="S473" t="inlineStr">
        <is>
          <t>PROP-000956</t>
        </is>
      </c>
    </row>
    <row r="474">
      <c r="A474" t="inlineStr">
        <is>
          <t>COL-000958::v1</t>
        </is>
      </c>
      <c r="B474" t="inlineStr">
        <is>
          <t>COL-000958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COL-000958</t>
        </is>
      </c>
      <c r="L474" t="inlineStr">
        <is>
          <t>RESIDENTIAL</t>
        </is>
      </c>
      <c r="M474" t="inlineStr">
        <is>
          <t>PTY-00958</t>
        </is>
      </c>
      <c r="N474" t="inlineStr">
        <is>
          <t>EUR</t>
        </is>
      </c>
      <c r="O474" t="n">
        <v>63477888.50307124</v>
      </c>
      <c r="P474" s="9" t="n">
        <v>46007</v>
      </c>
      <c r="Q474" t="n">
        <v>0.1</v>
      </c>
      <c r="R474" t="b">
        <v>1</v>
      </c>
      <c r="S474" t="inlineStr">
        <is>
          <t>PROP-000958</t>
        </is>
      </c>
    </row>
    <row r="475">
      <c r="A475" t="inlineStr">
        <is>
          <t>COL-000963::v1</t>
        </is>
      </c>
      <c r="B475" t="inlineStr">
        <is>
          <t>COL-000963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COL-000963</t>
        </is>
      </c>
      <c r="L475" t="inlineStr">
        <is>
          <t>RESIDENTIAL</t>
        </is>
      </c>
      <c r="M475" t="inlineStr">
        <is>
          <t>PTY-00963</t>
        </is>
      </c>
      <c r="N475" t="inlineStr">
        <is>
          <t>EUR</t>
        </is>
      </c>
      <c r="O475" t="n">
        <v>559244.7568294497</v>
      </c>
      <c r="P475" s="9" t="n">
        <v>46002</v>
      </c>
      <c r="Q475" t="n">
        <v>0.1</v>
      </c>
      <c r="R475" t="b">
        <v>1</v>
      </c>
      <c r="S475" t="inlineStr">
        <is>
          <t>PROP-000963</t>
        </is>
      </c>
    </row>
    <row r="476">
      <c r="A476" t="inlineStr">
        <is>
          <t>COL-000964::v1</t>
        </is>
      </c>
      <c r="B476" t="inlineStr">
        <is>
          <t>COL-000964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COL-000964</t>
        </is>
      </c>
      <c r="L476" t="inlineStr">
        <is>
          <t>COMMERCIAL</t>
        </is>
      </c>
      <c r="M476" t="inlineStr">
        <is>
          <t>PTY-00964</t>
        </is>
      </c>
      <c r="N476" t="inlineStr">
        <is>
          <t>EUR</t>
        </is>
      </c>
      <c r="O476" t="n">
        <v>40818100.54519677</v>
      </c>
      <c r="P476" s="9" t="n">
        <v>46001</v>
      </c>
      <c r="Q476" t="n">
        <v>0.1</v>
      </c>
      <c r="R476" t="b">
        <v>1</v>
      </c>
      <c r="S476" t="inlineStr">
        <is>
          <t>PROP-000964</t>
        </is>
      </c>
    </row>
    <row r="477">
      <c r="A477" t="inlineStr">
        <is>
          <t>COL-000966::v1</t>
        </is>
      </c>
      <c r="B477" t="inlineStr">
        <is>
          <t>COL-000966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COL-000966</t>
        </is>
      </c>
      <c r="L477" t="inlineStr">
        <is>
          <t>RESIDENTIAL</t>
        </is>
      </c>
      <c r="M477" t="inlineStr">
        <is>
          <t>PTY-00966</t>
        </is>
      </c>
      <c r="N477" t="inlineStr">
        <is>
          <t>EUR</t>
        </is>
      </c>
      <c r="O477" t="n">
        <v>18334289.13896747</v>
      </c>
      <c r="P477" s="9" t="n">
        <v>45999</v>
      </c>
      <c r="Q477" t="n">
        <v>0.1</v>
      </c>
      <c r="R477" t="b">
        <v>1</v>
      </c>
      <c r="S477" t="inlineStr">
        <is>
          <t>PROP-000966</t>
        </is>
      </c>
    </row>
    <row r="478">
      <c r="A478" t="inlineStr">
        <is>
          <t>COL-000967::v1</t>
        </is>
      </c>
      <c r="B478" t="inlineStr">
        <is>
          <t>COL-000967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COL-000967</t>
        </is>
      </c>
      <c r="L478" t="inlineStr">
        <is>
          <t>RESIDENTIAL</t>
        </is>
      </c>
      <c r="M478" t="inlineStr">
        <is>
          <t>PTY-00967</t>
        </is>
      </c>
      <c r="N478" t="inlineStr">
        <is>
          <t>EUR</t>
        </is>
      </c>
      <c r="O478" t="n">
        <v>1750174.914800156</v>
      </c>
      <c r="P478" s="9" t="n">
        <v>45998</v>
      </c>
      <c r="Q478" t="n">
        <v>0.1</v>
      </c>
      <c r="R478" t="b">
        <v>1</v>
      </c>
      <c r="S478" t="inlineStr">
        <is>
          <t>PROP-000967</t>
        </is>
      </c>
    </row>
    <row r="479">
      <c r="A479" t="inlineStr">
        <is>
          <t>COL-000968::v1</t>
        </is>
      </c>
      <c r="B479" t="inlineStr">
        <is>
          <t>COL-000968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COL-000968</t>
        </is>
      </c>
      <c r="L479" t="inlineStr">
        <is>
          <t>RESIDENTIAL</t>
        </is>
      </c>
      <c r="M479" t="inlineStr">
        <is>
          <t>PTY-00968</t>
        </is>
      </c>
      <c r="N479" t="inlineStr">
        <is>
          <t>EUR</t>
        </is>
      </c>
      <c r="O479" t="n">
        <v>57691565.18076235</v>
      </c>
      <c r="P479" s="9" t="n">
        <v>45997</v>
      </c>
      <c r="Q479" t="n">
        <v>0.1</v>
      </c>
      <c r="R479" t="b">
        <v>1</v>
      </c>
      <c r="S479" t="inlineStr">
        <is>
          <t>PROP-000968</t>
        </is>
      </c>
    </row>
    <row r="480">
      <c r="A480" t="inlineStr">
        <is>
          <t>COL-000969::v1</t>
        </is>
      </c>
      <c r="B480" t="inlineStr">
        <is>
          <t>COL-000969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COL-000969</t>
        </is>
      </c>
      <c r="L480" t="inlineStr">
        <is>
          <t>RESIDENTIAL</t>
        </is>
      </c>
      <c r="M480" t="inlineStr">
        <is>
          <t>PTY-00969</t>
        </is>
      </c>
      <c r="N480" t="inlineStr">
        <is>
          <t>EUR</t>
        </is>
      </c>
      <c r="O480" t="n">
        <v>37085784.64379336</v>
      </c>
      <c r="P480" s="9" t="n">
        <v>45996</v>
      </c>
      <c r="Q480" t="n">
        <v>0.1</v>
      </c>
      <c r="R480" t="b">
        <v>1</v>
      </c>
      <c r="S480" t="inlineStr">
        <is>
          <t>PROP-000969</t>
        </is>
      </c>
    </row>
    <row r="481">
      <c r="A481" t="inlineStr">
        <is>
          <t>COL-000971::v1</t>
        </is>
      </c>
      <c r="B481" t="inlineStr">
        <is>
          <t>COL-000971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COL-000971</t>
        </is>
      </c>
      <c r="L481" t="inlineStr">
        <is>
          <t>RESIDENTIAL</t>
        </is>
      </c>
      <c r="M481" t="inlineStr">
        <is>
          <t>PTY-00971</t>
        </is>
      </c>
      <c r="N481" t="inlineStr">
        <is>
          <t>EUR</t>
        </is>
      </c>
      <c r="O481" t="n">
        <v>1950266.042150959</v>
      </c>
      <c r="P481" s="9" t="n">
        <v>45994</v>
      </c>
      <c r="Q481" t="n">
        <v>0.1</v>
      </c>
      <c r="R481" t="b">
        <v>1</v>
      </c>
      <c r="S481" t="inlineStr">
        <is>
          <t>PROP-000971</t>
        </is>
      </c>
    </row>
    <row r="482">
      <c r="A482" t="inlineStr">
        <is>
          <t>COL-000972::v1</t>
        </is>
      </c>
      <c r="B482" t="inlineStr">
        <is>
          <t>COL-000972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COL-000972</t>
        </is>
      </c>
      <c r="L482" t="inlineStr">
        <is>
          <t>RESIDENTIAL</t>
        </is>
      </c>
      <c r="M482" t="inlineStr">
        <is>
          <t>PTY-00972</t>
        </is>
      </c>
      <c r="N482" t="inlineStr">
        <is>
          <t>EUR</t>
        </is>
      </c>
      <c r="O482" t="n">
        <v>30963676.97255967</v>
      </c>
      <c r="P482" s="9" t="n">
        <v>45993</v>
      </c>
      <c r="Q482" t="n">
        <v>0.1</v>
      </c>
      <c r="R482" t="b">
        <v>1</v>
      </c>
      <c r="S482" t="inlineStr">
        <is>
          <t>PROP-000972</t>
        </is>
      </c>
    </row>
    <row r="483">
      <c r="A483" t="inlineStr">
        <is>
          <t>COL-000976::v1</t>
        </is>
      </c>
      <c r="B483" t="inlineStr">
        <is>
          <t>COL-000976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COL-000976</t>
        </is>
      </c>
      <c r="L483" t="inlineStr">
        <is>
          <t>RESIDENTIAL</t>
        </is>
      </c>
      <c r="M483" t="inlineStr">
        <is>
          <t>PTY-00976</t>
        </is>
      </c>
      <c r="N483" t="inlineStr">
        <is>
          <t>EUR</t>
        </is>
      </c>
      <c r="O483" t="n">
        <v>2749012.651527651</v>
      </c>
      <c r="P483" s="9" t="n">
        <v>45989</v>
      </c>
      <c r="Q483" t="n">
        <v>0.1</v>
      </c>
      <c r="R483" t="b">
        <v>1</v>
      </c>
      <c r="S483" t="inlineStr">
        <is>
          <t>PROP-000976</t>
        </is>
      </c>
    </row>
    <row r="484">
      <c r="A484" t="inlineStr">
        <is>
          <t>COL-000977::v1</t>
        </is>
      </c>
      <c r="B484" t="inlineStr">
        <is>
          <t>COL-000977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COL-000977</t>
        </is>
      </c>
      <c r="L484" t="inlineStr">
        <is>
          <t>RESIDENTIAL</t>
        </is>
      </c>
      <c r="M484" t="inlineStr">
        <is>
          <t>PTY-00977</t>
        </is>
      </c>
      <c r="N484" t="inlineStr">
        <is>
          <t>EUR</t>
        </is>
      </c>
      <c r="O484" t="n">
        <v>7960698.950864362</v>
      </c>
      <c r="P484" s="9" t="n">
        <v>45988</v>
      </c>
      <c r="Q484" t="n">
        <v>0.1</v>
      </c>
      <c r="R484" t="b">
        <v>1</v>
      </c>
      <c r="S484" t="inlineStr">
        <is>
          <t>PROP-000977</t>
        </is>
      </c>
    </row>
    <row r="485">
      <c r="A485" t="inlineStr">
        <is>
          <t>COL-000978::v1</t>
        </is>
      </c>
      <c r="B485" t="inlineStr">
        <is>
          <t>COL-000978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COL-000978</t>
        </is>
      </c>
      <c r="L485" t="inlineStr">
        <is>
          <t>RESIDENTIAL</t>
        </is>
      </c>
      <c r="M485" t="inlineStr">
        <is>
          <t>PTY-00978</t>
        </is>
      </c>
      <c r="N485" t="inlineStr">
        <is>
          <t>EUR</t>
        </is>
      </c>
      <c r="O485" t="n">
        <v>2598674.846368032</v>
      </c>
      <c r="P485" s="9" t="n">
        <v>45987</v>
      </c>
      <c r="Q485" t="n">
        <v>0.1</v>
      </c>
      <c r="R485" t="b">
        <v>1</v>
      </c>
      <c r="S485" t="inlineStr">
        <is>
          <t>PROP-000978</t>
        </is>
      </c>
    </row>
    <row r="486">
      <c r="A486" t="inlineStr">
        <is>
          <t>COL-000979::v1</t>
        </is>
      </c>
      <c r="B486" t="inlineStr">
        <is>
          <t>COL-000979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COL-000979</t>
        </is>
      </c>
      <c r="L486" t="inlineStr">
        <is>
          <t>RESIDENTIAL</t>
        </is>
      </c>
      <c r="M486" t="inlineStr">
        <is>
          <t>PTY-00979</t>
        </is>
      </c>
      <c r="N486" t="inlineStr">
        <is>
          <t>EUR</t>
        </is>
      </c>
      <c r="O486" t="n">
        <v>14155562.66683342</v>
      </c>
      <c r="P486" s="9" t="n">
        <v>45986</v>
      </c>
      <c r="Q486" t="n">
        <v>0.1</v>
      </c>
      <c r="R486" t="b">
        <v>1</v>
      </c>
      <c r="S486" t="inlineStr">
        <is>
          <t>PROP-000979</t>
        </is>
      </c>
    </row>
    <row r="487">
      <c r="A487" t="inlineStr">
        <is>
          <t>COL-000981::v1</t>
        </is>
      </c>
      <c r="B487" t="inlineStr">
        <is>
          <t>COL-000981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COL-000981</t>
        </is>
      </c>
      <c r="L487" t="inlineStr">
        <is>
          <t>COMMERCIAL</t>
        </is>
      </c>
      <c r="M487" t="inlineStr">
        <is>
          <t>PTY-00981</t>
        </is>
      </c>
      <c r="N487" t="inlineStr">
        <is>
          <t>EUR</t>
        </is>
      </c>
      <c r="O487" t="n">
        <v>5253192.721925105</v>
      </c>
      <c r="P487" s="9" t="n">
        <v>45984</v>
      </c>
      <c r="Q487" t="n">
        <v>0.1</v>
      </c>
      <c r="R487" t="b">
        <v>1</v>
      </c>
      <c r="S487" t="inlineStr">
        <is>
          <t>PROP-000981</t>
        </is>
      </c>
    </row>
    <row r="488">
      <c r="A488" t="inlineStr">
        <is>
          <t>COL-000982::v1</t>
        </is>
      </c>
      <c r="B488" t="inlineStr">
        <is>
          <t>COL-000982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COL-000982</t>
        </is>
      </c>
      <c r="L488" t="inlineStr">
        <is>
          <t>COMMERCIAL</t>
        </is>
      </c>
      <c r="M488" t="inlineStr">
        <is>
          <t>PTY-00982</t>
        </is>
      </c>
      <c r="N488" t="inlineStr">
        <is>
          <t>EUR</t>
        </is>
      </c>
      <c r="O488" t="n">
        <v>56542372.19201793</v>
      </c>
      <c r="P488" s="9" t="n">
        <v>45983</v>
      </c>
      <c r="Q488" t="n">
        <v>0.1</v>
      </c>
      <c r="R488" t="b">
        <v>1</v>
      </c>
      <c r="S488" t="inlineStr">
        <is>
          <t>PROP-000982</t>
        </is>
      </c>
    </row>
    <row r="489">
      <c r="A489" t="inlineStr">
        <is>
          <t>COL-000983::v1</t>
        </is>
      </c>
      <c r="B489" t="inlineStr">
        <is>
          <t>COL-000983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COL-000983</t>
        </is>
      </c>
      <c r="L489" t="inlineStr">
        <is>
          <t>RESIDENTIAL</t>
        </is>
      </c>
      <c r="M489" t="inlineStr">
        <is>
          <t>PTY-00983</t>
        </is>
      </c>
      <c r="N489" t="inlineStr">
        <is>
          <t>EUR</t>
        </is>
      </c>
      <c r="O489" t="n">
        <v>7492195.128270652</v>
      </c>
      <c r="P489" s="9" t="n">
        <v>45982</v>
      </c>
      <c r="Q489" t="n">
        <v>0.1</v>
      </c>
      <c r="R489" t="b">
        <v>1</v>
      </c>
      <c r="S489" t="inlineStr">
        <is>
          <t>PROP-000983</t>
        </is>
      </c>
    </row>
    <row r="490">
      <c r="A490" t="inlineStr">
        <is>
          <t>COL-000984::v1</t>
        </is>
      </c>
      <c r="B490" t="inlineStr">
        <is>
          <t>COL-000984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COL-000984</t>
        </is>
      </c>
      <c r="L490" t="inlineStr">
        <is>
          <t>RESIDENTIAL</t>
        </is>
      </c>
      <c r="M490" t="inlineStr">
        <is>
          <t>PTY-00984</t>
        </is>
      </c>
      <c r="N490" t="inlineStr">
        <is>
          <t>EUR</t>
        </is>
      </c>
      <c r="O490" t="n">
        <v>59244466.86967444</v>
      </c>
      <c r="P490" s="9" t="n">
        <v>45981</v>
      </c>
      <c r="Q490" t="n">
        <v>0.1</v>
      </c>
      <c r="R490" t="b">
        <v>1</v>
      </c>
      <c r="S490" t="inlineStr">
        <is>
          <t>PROP-000984</t>
        </is>
      </c>
    </row>
    <row r="491">
      <c r="A491" t="inlineStr">
        <is>
          <t>COL-000987::v1</t>
        </is>
      </c>
      <c r="B491" t="inlineStr">
        <is>
          <t>COL-000987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COL-000987</t>
        </is>
      </c>
      <c r="L491" t="inlineStr">
        <is>
          <t>RESIDENTIAL</t>
        </is>
      </c>
      <c r="M491" t="inlineStr">
        <is>
          <t>PTY-00987</t>
        </is>
      </c>
      <c r="N491" t="inlineStr">
        <is>
          <t>EUR</t>
        </is>
      </c>
      <c r="O491" t="n">
        <v>10736427.07682415</v>
      </c>
      <c r="P491" s="9" t="n">
        <v>45978</v>
      </c>
      <c r="Q491" t="n">
        <v>0.1</v>
      </c>
      <c r="R491" t="b">
        <v>1</v>
      </c>
      <c r="S491" t="inlineStr">
        <is>
          <t>PROP-000987</t>
        </is>
      </c>
    </row>
    <row r="492">
      <c r="A492" t="inlineStr">
        <is>
          <t>COL-000988::v1</t>
        </is>
      </c>
      <c r="B492" t="inlineStr">
        <is>
          <t>COL-000988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COL-000988</t>
        </is>
      </c>
      <c r="L492" t="inlineStr">
        <is>
          <t>COMMERCIAL</t>
        </is>
      </c>
      <c r="M492" t="inlineStr">
        <is>
          <t>PTY-00988</t>
        </is>
      </c>
      <c r="N492" t="inlineStr">
        <is>
          <t>EUR</t>
        </is>
      </c>
      <c r="O492" t="n">
        <v>33285534.58043205</v>
      </c>
      <c r="P492" s="9" t="n">
        <v>45977</v>
      </c>
      <c r="Q492" t="n">
        <v>0.1</v>
      </c>
      <c r="R492" t="b">
        <v>1</v>
      </c>
      <c r="S492" t="inlineStr">
        <is>
          <t>PROP-000988</t>
        </is>
      </c>
    </row>
    <row r="493">
      <c r="A493" t="inlineStr">
        <is>
          <t>COL-000989::v1</t>
        </is>
      </c>
      <c r="B493" t="inlineStr">
        <is>
          <t>COL-000989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COL-000989</t>
        </is>
      </c>
      <c r="L493" t="inlineStr">
        <is>
          <t>COMMERCIAL</t>
        </is>
      </c>
      <c r="M493" t="inlineStr">
        <is>
          <t>PTY-00989</t>
        </is>
      </c>
      <c r="N493" t="inlineStr">
        <is>
          <t>EUR</t>
        </is>
      </c>
      <c r="O493" t="n">
        <v>5956992.221983694</v>
      </c>
      <c r="P493" s="9" t="n">
        <v>45976</v>
      </c>
      <c r="Q493" t="n">
        <v>0.1</v>
      </c>
      <c r="R493" t="b">
        <v>1</v>
      </c>
      <c r="S493" t="inlineStr">
        <is>
          <t>PROP-000989</t>
        </is>
      </c>
    </row>
    <row r="494">
      <c r="A494" t="inlineStr">
        <is>
          <t>COL-000990::v1</t>
        </is>
      </c>
      <c r="B494" t="inlineStr">
        <is>
          <t>COL-000990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COL-000990</t>
        </is>
      </c>
      <c r="L494" t="inlineStr">
        <is>
          <t>RESIDENTIAL</t>
        </is>
      </c>
      <c r="M494" t="inlineStr">
        <is>
          <t>PTY-00990</t>
        </is>
      </c>
      <c r="N494" t="inlineStr">
        <is>
          <t>EUR</t>
        </is>
      </c>
      <c r="O494" t="n">
        <v>55869019.4630446</v>
      </c>
      <c r="P494" s="9" t="n">
        <v>45975</v>
      </c>
      <c r="Q494" t="n">
        <v>0.1</v>
      </c>
      <c r="R494" t="b">
        <v>1</v>
      </c>
      <c r="S494" t="inlineStr">
        <is>
          <t>PROP-000990</t>
        </is>
      </c>
    </row>
    <row r="495">
      <c r="A495" t="inlineStr">
        <is>
          <t>COL-000994::v1</t>
        </is>
      </c>
      <c r="B495" t="inlineStr">
        <is>
          <t>COL-000994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COL-000994</t>
        </is>
      </c>
      <c r="L495" t="inlineStr">
        <is>
          <t>RESIDENTIAL</t>
        </is>
      </c>
      <c r="M495" t="inlineStr">
        <is>
          <t>PTY-00994</t>
        </is>
      </c>
      <c r="N495" t="inlineStr">
        <is>
          <t>EUR</t>
        </is>
      </c>
      <c r="O495" t="n">
        <v>12359817.25225307</v>
      </c>
      <c r="P495" s="9" t="n">
        <v>45971</v>
      </c>
      <c r="Q495" t="n">
        <v>0.1</v>
      </c>
      <c r="R495" t="b">
        <v>1</v>
      </c>
      <c r="S495" t="inlineStr">
        <is>
          <t>PROP-000994</t>
        </is>
      </c>
    </row>
    <row r="496">
      <c r="A496" t="inlineStr">
        <is>
          <t>COL-000996::v1</t>
        </is>
      </c>
      <c r="B496" t="inlineStr">
        <is>
          <t>COL-000996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COL-000996</t>
        </is>
      </c>
      <c r="L496" t="inlineStr">
        <is>
          <t>RESIDENTIAL</t>
        </is>
      </c>
      <c r="M496" t="inlineStr">
        <is>
          <t>PTY-00996</t>
        </is>
      </c>
      <c r="N496" t="inlineStr">
        <is>
          <t>EUR</t>
        </is>
      </c>
      <c r="O496" t="n">
        <v>32996614.29435816</v>
      </c>
      <c r="P496" s="9" t="n">
        <v>45969</v>
      </c>
      <c r="Q496" t="n">
        <v>0.1</v>
      </c>
      <c r="R496" t="b">
        <v>1</v>
      </c>
      <c r="S496" t="inlineStr">
        <is>
          <t>PROP-000996</t>
        </is>
      </c>
    </row>
    <row r="497">
      <c r="A497" t="inlineStr">
        <is>
          <t>COL-000998::v1</t>
        </is>
      </c>
      <c r="B497" t="inlineStr">
        <is>
          <t>COL-000998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COL-000998</t>
        </is>
      </c>
      <c r="L497" t="inlineStr">
        <is>
          <t>RESIDENTIAL</t>
        </is>
      </c>
      <c r="M497" t="inlineStr">
        <is>
          <t>PTY-00998</t>
        </is>
      </c>
      <c r="N497" t="inlineStr">
        <is>
          <t>EUR</t>
        </is>
      </c>
      <c r="O497" t="n">
        <v>131528946.6925758</v>
      </c>
      <c r="P497" s="9" t="n">
        <v>45967</v>
      </c>
      <c r="Q497" t="n">
        <v>0.1</v>
      </c>
      <c r="R497" t="b">
        <v>1</v>
      </c>
      <c r="S497" t="inlineStr">
        <is>
          <t>PROP-000998</t>
        </is>
      </c>
    </row>
    <row r="498">
      <c r="A498" t="inlineStr">
        <is>
          <t>COL-000999::v1</t>
        </is>
      </c>
      <c r="B498" t="inlineStr">
        <is>
          <t>COL-000999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COL-000999</t>
        </is>
      </c>
      <c r="L498" t="inlineStr">
        <is>
          <t>COMMERCIAL</t>
        </is>
      </c>
      <c r="M498" t="inlineStr">
        <is>
          <t>PTY-00999</t>
        </is>
      </c>
      <c r="N498" t="inlineStr">
        <is>
          <t>EUR</t>
        </is>
      </c>
      <c r="O498" t="n">
        <v>46713688.04666128</v>
      </c>
      <c r="P498" s="9" t="n">
        <v>45966</v>
      </c>
      <c r="Q498" t="n">
        <v>0.1</v>
      </c>
      <c r="R498" t="b">
        <v>1</v>
      </c>
      <c r="S498" t="inlineStr">
        <is>
          <t>PROP-000999</t>
        </is>
      </c>
    </row>
  </sheetData>
  <autoFilter ref="A1:S49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49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9" customWidth="1" min="12" max="12"/>
    <col width="19" customWidth="1" min="13" max="13"/>
    <col width="21" customWidth="1" min="14" max="14"/>
    <col width="23" customWidth="1" min="15" max="15"/>
    <col width="18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property_id</t>
        </is>
      </c>
      <c r="L1" s="7" t="inlineStr">
        <is>
          <t>market_value</t>
        </is>
      </c>
      <c r="M1" s="7" t="inlineStr">
        <is>
          <t>prudent_value</t>
        </is>
      </c>
      <c r="N1" s="7" t="inlineStr">
        <is>
          <t>valuation_date</t>
        </is>
      </c>
      <c r="O1" s="7" t="inlineStr">
        <is>
          <t>valuation_method</t>
        </is>
      </c>
      <c r="P1" s="7" t="inlineStr">
        <is>
          <t>independent_flag</t>
        </is>
      </c>
    </row>
    <row r="2">
      <c r="A2" t="inlineStr">
        <is>
          <t>PV-PROP-000000::v1</t>
        </is>
      </c>
      <c r="B2" t="inlineStr">
        <is>
          <t>PV-PROP-000000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PROP-000000</t>
        </is>
      </c>
      <c r="L2" t="n">
        <v>4202195.168435317</v>
      </c>
      <c r="M2" t="n">
        <v>4002090.636605063</v>
      </c>
      <c r="N2" s="9" t="n">
        <v>46265</v>
      </c>
      <c r="O2" t="inlineStr">
        <is>
          <t>INDEPENDENT_APPRAISAL</t>
        </is>
      </c>
      <c r="P2" t="b">
        <v>1</v>
      </c>
    </row>
    <row r="3">
      <c r="A3" t="inlineStr">
        <is>
          <t>PV-PROP-000002::v1</t>
        </is>
      </c>
      <c r="B3" t="inlineStr">
        <is>
          <t>PV-PROP-000002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PROP-000002</t>
        </is>
      </c>
      <c r="L3" t="n">
        <v>1028996.70566354</v>
      </c>
      <c r="M3" t="n">
        <v>979996.8625367043</v>
      </c>
      <c r="N3" s="9" t="n">
        <v>46263</v>
      </c>
      <c r="O3" t="inlineStr">
        <is>
          <t>INDEPENDENT_APPRAISAL</t>
        </is>
      </c>
      <c r="P3" t="b">
        <v>1</v>
      </c>
    </row>
    <row r="4">
      <c r="A4" t="inlineStr">
        <is>
          <t>PV-PROP-000003::v1</t>
        </is>
      </c>
      <c r="B4" t="inlineStr">
        <is>
          <t>PV-PROP-000003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PROP-000003</t>
        </is>
      </c>
      <c r="L4" t="n">
        <v>607955707.0462385</v>
      </c>
      <c r="M4" t="n">
        <v>579005435.2821319</v>
      </c>
      <c r="N4" s="9" t="n">
        <v>46262</v>
      </c>
      <c r="O4" t="inlineStr">
        <is>
          <t>INDEPENDENT_APPRAISAL</t>
        </is>
      </c>
      <c r="P4" t="b">
        <v>1</v>
      </c>
    </row>
    <row r="5">
      <c r="A5" t="inlineStr">
        <is>
          <t>PV-PROP-000005::v1</t>
        </is>
      </c>
      <c r="B5" t="inlineStr">
        <is>
          <t>PV-PROP-000005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PROP-000005</t>
        </is>
      </c>
      <c r="L5" t="n">
        <v>5869417.891255868</v>
      </c>
      <c r="M5" t="n">
        <v>5589921.801196064</v>
      </c>
      <c r="N5" s="9" t="n">
        <v>46260</v>
      </c>
      <c r="O5" t="inlineStr">
        <is>
          <t>INDEPENDENT_APPRAISAL</t>
        </is>
      </c>
      <c r="P5" t="b">
        <v>1</v>
      </c>
    </row>
    <row r="6">
      <c r="A6" t="inlineStr">
        <is>
          <t>PV-PROP-000006::v1</t>
        </is>
      </c>
      <c r="B6" t="inlineStr">
        <is>
          <t>PV-PROP-000006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PROP-000006</t>
        </is>
      </c>
      <c r="L6" t="n">
        <v>16292601.08240554</v>
      </c>
      <c r="M6" t="n">
        <v>15516762.93562432</v>
      </c>
      <c r="N6" s="9" t="n">
        <v>46259</v>
      </c>
      <c r="O6" t="inlineStr">
        <is>
          <t>INDEPENDENT_APPRAISAL</t>
        </is>
      </c>
      <c r="P6" t="b">
        <v>1</v>
      </c>
    </row>
    <row r="7">
      <c r="A7" t="inlineStr">
        <is>
          <t>PV-PROP-000008::v1</t>
        </is>
      </c>
      <c r="B7" t="inlineStr">
        <is>
          <t>PV-PROP-000008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PROP-000008</t>
        </is>
      </c>
      <c r="L7" t="n">
        <v>18606383.99352464</v>
      </c>
      <c r="M7" t="n">
        <v>17720365.7081187</v>
      </c>
      <c r="N7" s="9" t="n">
        <v>46257</v>
      </c>
      <c r="O7" t="inlineStr">
        <is>
          <t>INDEPENDENT_APPRAISAL</t>
        </is>
      </c>
      <c r="P7" t="b">
        <v>1</v>
      </c>
    </row>
    <row r="8">
      <c r="A8" t="inlineStr">
        <is>
          <t>PV-PROP-000009::v1</t>
        </is>
      </c>
      <c r="B8" t="inlineStr">
        <is>
          <t>PV-PROP-000009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PROP-000009</t>
        </is>
      </c>
      <c r="L8" t="n">
        <v>10584054.77247472</v>
      </c>
      <c r="M8" t="n">
        <v>10080052.16426164</v>
      </c>
      <c r="N8" s="9" t="n">
        <v>46256</v>
      </c>
      <c r="O8" t="inlineStr">
        <is>
          <t>INDEPENDENT_APPRAISAL</t>
        </is>
      </c>
      <c r="P8" t="b">
        <v>1</v>
      </c>
    </row>
    <row r="9">
      <c r="A9" t="inlineStr">
        <is>
          <t>PV-PROP-000012::v1</t>
        </is>
      </c>
      <c r="B9" t="inlineStr">
        <is>
          <t>PV-PROP-000012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PROP-000012</t>
        </is>
      </c>
      <c r="L9" t="n">
        <v>23126205.34763319</v>
      </c>
      <c r="M9" t="n">
        <v>22024957.47393638</v>
      </c>
      <c r="N9" s="9" t="n">
        <v>46253</v>
      </c>
      <c r="O9" t="inlineStr">
        <is>
          <t>INDEPENDENT_APPRAISAL</t>
        </is>
      </c>
      <c r="P9" t="b">
        <v>1</v>
      </c>
    </row>
    <row r="10">
      <c r="A10" t="inlineStr">
        <is>
          <t>PV-PROP-000013::v1</t>
        </is>
      </c>
      <c r="B10" t="inlineStr">
        <is>
          <t>PV-PROP-000013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PROP-000013</t>
        </is>
      </c>
      <c r="L10" t="n">
        <v>21427812.66574984</v>
      </c>
      <c r="M10" t="n">
        <v>20407440.63404747</v>
      </c>
      <c r="N10" s="9" t="n">
        <v>46252</v>
      </c>
      <c r="O10" t="inlineStr">
        <is>
          <t>INDEPENDENT_APPRAISAL</t>
        </is>
      </c>
      <c r="P10" t="b">
        <v>1</v>
      </c>
    </row>
    <row r="11">
      <c r="A11" t="inlineStr">
        <is>
          <t>PV-PROP-000016::v1</t>
        </is>
      </c>
      <c r="B11" t="inlineStr">
        <is>
          <t>PV-PROP-000016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PROP-000016</t>
        </is>
      </c>
      <c r="L11" t="n">
        <v>112503844.9831866</v>
      </c>
      <c r="M11" t="n">
        <v>107146519.0316063</v>
      </c>
      <c r="N11" s="9" t="n">
        <v>46249</v>
      </c>
      <c r="O11" t="inlineStr">
        <is>
          <t>INDEPENDENT_APPRAISAL</t>
        </is>
      </c>
      <c r="P11" t="b">
        <v>1</v>
      </c>
    </row>
    <row r="12">
      <c r="A12" t="inlineStr">
        <is>
          <t>PV-PROP-000017::v1</t>
        </is>
      </c>
      <c r="B12" t="inlineStr">
        <is>
          <t>PV-PROP-000017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PROP-000017</t>
        </is>
      </c>
      <c r="L12" t="n">
        <v>9111870.358882934</v>
      </c>
      <c r="M12" t="n">
        <v>8677971.770364698</v>
      </c>
      <c r="N12" s="9" t="n">
        <v>46248</v>
      </c>
      <c r="O12" t="inlineStr">
        <is>
          <t>INDEPENDENT_APPRAISAL</t>
        </is>
      </c>
      <c r="P12" t="b">
        <v>1</v>
      </c>
    </row>
    <row r="13">
      <c r="A13" t="inlineStr">
        <is>
          <t>PV-PROP-000018::v1</t>
        </is>
      </c>
      <c r="B13" t="inlineStr">
        <is>
          <t>PV-PROP-000018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PROP-000018</t>
        </is>
      </c>
      <c r="L13" t="n">
        <v>2387639.404230811</v>
      </c>
      <c r="M13" t="n">
        <v>2273942.28974363</v>
      </c>
      <c r="N13" s="9" t="n">
        <v>46247</v>
      </c>
      <c r="O13" t="inlineStr">
        <is>
          <t>INDEPENDENT_APPRAISAL</t>
        </is>
      </c>
      <c r="P13" t="b">
        <v>1</v>
      </c>
    </row>
    <row r="14">
      <c r="A14" t="inlineStr">
        <is>
          <t>PV-PROP-000019::v1</t>
        </is>
      </c>
      <c r="B14" t="inlineStr">
        <is>
          <t>PV-PROP-000019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PROP-000019</t>
        </is>
      </c>
      <c r="L14" t="n">
        <v>55881538.32160617</v>
      </c>
      <c r="M14" t="n">
        <v>53220512.68724398</v>
      </c>
      <c r="N14" s="9" t="n">
        <v>46246</v>
      </c>
      <c r="O14" t="inlineStr">
        <is>
          <t>INDEPENDENT_APPRAISAL</t>
        </is>
      </c>
      <c r="P14" t="b">
        <v>1</v>
      </c>
    </row>
    <row r="15">
      <c r="A15" t="inlineStr">
        <is>
          <t>PV-PROP-000020::v1</t>
        </is>
      </c>
      <c r="B15" t="inlineStr">
        <is>
          <t>PV-PROP-000020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PROP-000020</t>
        </is>
      </c>
      <c r="L15" t="n">
        <v>84337127.67973386</v>
      </c>
      <c r="M15" t="n">
        <v>80321073.98069891</v>
      </c>
      <c r="N15" s="9" t="n">
        <v>46245</v>
      </c>
      <c r="O15" t="inlineStr">
        <is>
          <t>INDEPENDENT_APPRAISAL</t>
        </is>
      </c>
      <c r="P15" t="b">
        <v>1</v>
      </c>
    </row>
    <row r="16">
      <c r="A16" t="inlineStr">
        <is>
          <t>PV-PROP-000023::v1</t>
        </is>
      </c>
      <c r="B16" t="inlineStr">
        <is>
          <t>PV-PROP-000023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PROP-000023</t>
        </is>
      </c>
      <c r="L16" t="n">
        <v>17721352.59728298</v>
      </c>
      <c r="M16" t="n">
        <v>16877478.66407903</v>
      </c>
      <c r="N16" s="9" t="n">
        <v>46242</v>
      </c>
      <c r="O16" t="inlineStr">
        <is>
          <t>INDEPENDENT_APPRAISAL</t>
        </is>
      </c>
      <c r="P16" t="b">
        <v>1</v>
      </c>
    </row>
    <row r="17">
      <c r="A17" t="inlineStr">
        <is>
          <t>PV-PROP-000024::v1</t>
        </is>
      </c>
      <c r="B17" t="inlineStr">
        <is>
          <t>PV-PROP-000024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PROP-000024</t>
        </is>
      </c>
      <c r="L17" t="n">
        <v>12577481.84067245</v>
      </c>
      <c r="M17" t="n">
        <v>11978554.13397376</v>
      </c>
      <c r="N17" s="9" t="n">
        <v>46241</v>
      </c>
      <c r="O17" t="inlineStr">
        <is>
          <t>INDEPENDENT_APPRAISAL</t>
        </is>
      </c>
      <c r="P17" t="b">
        <v>1</v>
      </c>
    </row>
    <row r="18">
      <c r="A18" t="inlineStr">
        <is>
          <t>PV-PROP-000028::v1</t>
        </is>
      </c>
      <c r="B18" t="inlineStr">
        <is>
          <t>PV-PROP-000028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PROP-000028</t>
        </is>
      </c>
      <c r="L18" t="n">
        <v>5019273.347718206</v>
      </c>
      <c r="M18" t="n">
        <v>4780260.331160196</v>
      </c>
      <c r="N18" s="9" t="n">
        <v>46237</v>
      </c>
      <c r="O18" t="inlineStr">
        <is>
          <t>INDEPENDENT_APPRAISAL</t>
        </is>
      </c>
      <c r="P18" t="b">
        <v>1</v>
      </c>
    </row>
    <row r="19">
      <c r="A19" t="inlineStr">
        <is>
          <t>PV-PROP-000030::v1</t>
        </is>
      </c>
      <c r="B19" t="inlineStr">
        <is>
          <t>PV-PROP-000030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PROP-000030</t>
        </is>
      </c>
      <c r="L19" t="n">
        <v>4138021.955541585</v>
      </c>
      <c r="M19" t="n">
        <v>3940973.290991986</v>
      </c>
      <c r="N19" s="9" t="n">
        <v>46235</v>
      </c>
      <c r="O19" t="inlineStr">
        <is>
          <t>INDEPENDENT_APPRAISAL</t>
        </is>
      </c>
      <c r="P19" t="b">
        <v>1</v>
      </c>
    </row>
    <row r="20">
      <c r="A20" t="inlineStr">
        <is>
          <t>PV-PROP-000032::v1</t>
        </is>
      </c>
      <c r="B20" t="inlineStr">
        <is>
          <t>PV-PROP-000032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PROP-000032</t>
        </is>
      </c>
      <c r="L20" t="n">
        <v>8367052.518950158</v>
      </c>
      <c r="M20" t="n">
        <v>7968621.446619198</v>
      </c>
      <c r="N20" s="9" t="n">
        <v>46233</v>
      </c>
      <c r="O20" t="inlineStr">
        <is>
          <t>INDEPENDENT_APPRAISAL</t>
        </is>
      </c>
      <c r="P20" t="b">
        <v>1</v>
      </c>
    </row>
    <row r="21">
      <c r="A21" t="inlineStr">
        <is>
          <t>PV-PROP-000034::v1</t>
        </is>
      </c>
      <c r="B21" t="inlineStr">
        <is>
          <t>PV-PROP-000034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PROP-000034</t>
        </is>
      </c>
      <c r="L21" t="n">
        <v>101900347.2119856</v>
      </c>
      <c r="M21" t="n">
        <v>97047949.72570057</v>
      </c>
      <c r="N21" s="9" t="n">
        <v>46231</v>
      </c>
      <c r="O21" t="inlineStr">
        <is>
          <t>INDEPENDENT_APPRAISAL</t>
        </is>
      </c>
      <c r="P21" t="b">
        <v>1</v>
      </c>
    </row>
    <row r="22">
      <c r="A22" t="inlineStr">
        <is>
          <t>PV-PROP-000037::v1</t>
        </is>
      </c>
      <c r="B22" t="inlineStr">
        <is>
          <t>PV-PROP-000037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PROP-000037</t>
        </is>
      </c>
      <c r="L22" t="n">
        <v>112218105.4646668</v>
      </c>
      <c r="M22" t="n">
        <v>106874386.1568255</v>
      </c>
      <c r="N22" s="9" t="n">
        <v>46228</v>
      </c>
      <c r="O22" t="inlineStr">
        <is>
          <t>INDEPENDENT_APPRAISAL</t>
        </is>
      </c>
      <c r="P22" t="b">
        <v>1</v>
      </c>
    </row>
    <row r="23">
      <c r="A23" t="inlineStr">
        <is>
          <t>PV-PROP-000041::v1</t>
        </is>
      </c>
      <c r="B23" t="inlineStr">
        <is>
          <t>PV-PROP-000041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PROP-000041</t>
        </is>
      </c>
      <c r="L23" t="n">
        <v>19969166.08639662</v>
      </c>
      <c r="M23" t="n">
        <v>19018253.41561582</v>
      </c>
      <c r="N23" s="9" t="n">
        <v>46224</v>
      </c>
      <c r="O23" t="inlineStr">
        <is>
          <t>INDEPENDENT_APPRAISAL</t>
        </is>
      </c>
      <c r="P23" t="b">
        <v>1</v>
      </c>
    </row>
    <row r="24">
      <c r="A24" t="inlineStr">
        <is>
          <t>PV-PROP-000042::v1</t>
        </is>
      </c>
      <c r="B24" t="inlineStr">
        <is>
          <t>PV-PROP-000042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PROP-000042</t>
        </is>
      </c>
      <c r="L24" t="n">
        <v>1346233.658416769</v>
      </c>
      <c r="M24" t="n">
        <v>1282127.293730256</v>
      </c>
      <c r="N24" s="9" t="n">
        <v>46223</v>
      </c>
      <c r="O24" t="inlineStr">
        <is>
          <t>INDEPENDENT_APPRAISAL</t>
        </is>
      </c>
      <c r="P24" t="b">
        <v>1</v>
      </c>
    </row>
    <row r="25">
      <c r="A25" t="inlineStr">
        <is>
          <t>PV-PROP-000044::v1</t>
        </is>
      </c>
      <c r="B25" t="inlineStr">
        <is>
          <t>PV-PROP-000044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PROP-000044</t>
        </is>
      </c>
      <c r="L25" t="n">
        <v>5717424.166415057</v>
      </c>
      <c r="M25" t="n">
        <v>5445165.872776245</v>
      </c>
      <c r="N25" s="9" t="n">
        <v>46221</v>
      </c>
      <c r="O25" t="inlineStr">
        <is>
          <t>INDEPENDENT_APPRAISAL</t>
        </is>
      </c>
      <c r="P25" t="b">
        <v>1</v>
      </c>
    </row>
    <row r="26">
      <c r="A26" t="inlineStr">
        <is>
          <t>PV-PROP-000046::v1</t>
        </is>
      </c>
      <c r="B26" t="inlineStr">
        <is>
          <t>PV-PROP-000046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PROP-000046</t>
        </is>
      </c>
      <c r="L26" t="n">
        <v>1721083.537660089</v>
      </c>
      <c r="M26" t="n">
        <v>1639127.178723894</v>
      </c>
      <c r="N26" s="9" t="n">
        <v>46219</v>
      </c>
      <c r="O26" t="inlineStr">
        <is>
          <t>INDEPENDENT_APPRAISAL</t>
        </is>
      </c>
      <c r="P26" t="b">
        <v>1</v>
      </c>
    </row>
    <row r="27">
      <c r="A27" t="inlineStr">
        <is>
          <t>PV-PROP-000050::v1</t>
        </is>
      </c>
      <c r="B27" t="inlineStr">
        <is>
          <t>PV-PROP-000050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PROP-000050</t>
        </is>
      </c>
      <c r="L27" t="n">
        <v>79470081.63275455</v>
      </c>
      <c r="M27" t="n">
        <v>75685792.03119481</v>
      </c>
      <c r="N27" s="9" t="n">
        <v>46215</v>
      </c>
      <c r="O27" t="inlineStr">
        <is>
          <t>INDEPENDENT_APPRAISAL</t>
        </is>
      </c>
      <c r="P27" t="b">
        <v>1</v>
      </c>
    </row>
    <row r="28">
      <c r="A28" t="inlineStr">
        <is>
          <t>PV-PROP-000051::v1</t>
        </is>
      </c>
      <c r="B28" t="inlineStr">
        <is>
          <t>PV-PROP-000051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PROP-000051</t>
        </is>
      </c>
      <c r="L28" t="n">
        <v>55708741.51234397</v>
      </c>
      <c r="M28" t="n">
        <v>53055944.29747045</v>
      </c>
      <c r="N28" s="9" t="n">
        <v>46214</v>
      </c>
      <c r="O28" t="inlineStr">
        <is>
          <t>INDEPENDENT_APPRAISAL</t>
        </is>
      </c>
      <c r="P28" t="b">
        <v>1</v>
      </c>
    </row>
    <row r="29">
      <c r="A29" t="inlineStr">
        <is>
          <t>PV-PROP-000054::v1</t>
        </is>
      </c>
      <c r="B29" t="inlineStr">
        <is>
          <t>PV-PROP-000054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PROP-000054</t>
        </is>
      </c>
      <c r="L29" t="n">
        <v>358807.7488903588</v>
      </c>
      <c r="M29" t="n">
        <v>341721.6656098655</v>
      </c>
      <c r="N29" s="9" t="n">
        <v>46211</v>
      </c>
      <c r="O29" t="inlineStr">
        <is>
          <t>INDEPENDENT_APPRAISAL</t>
        </is>
      </c>
      <c r="P29" t="b">
        <v>1</v>
      </c>
    </row>
    <row r="30">
      <c r="A30" t="inlineStr">
        <is>
          <t>PV-PROP-000057::v1</t>
        </is>
      </c>
      <c r="B30" t="inlineStr">
        <is>
          <t>PV-PROP-000057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PROP-000057</t>
        </is>
      </c>
      <c r="L30" t="n">
        <v>36181292.31136718</v>
      </c>
      <c r="M30" t="n">
        <v>34458373.62987351</v>
      </c>
      <c r="N30" s="9" t="n">
        <v>46208</v>
      </c>
      <c r="O30" t="inlineStr">
        <is>
          <t>INDEPENDENT_APPRAISAL</t>
        </is>
      </c>
      <c r="P30" t="b">
        <v>1</v>
      </c>
    </row>
    <row r="31">
      <c r="A31" t="inlineStr">
        <is>
          <t>PV-PROP-000058::v1</t>
        </is>
      </c>
      <c r="B31" t="inlineStr">
        <is>
          <t>PV-PROP-000058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PROP-000058</t>
        </is>
      </c>
      <c r="L31" t="n">
        <v>29808057.13713533</v>
      </c>
      <c r="M31" t="n">
        <v>28388625.84489079</v>
      </c>
      <c r="N31" s="9" t="n">
        <v>46207</v>
      </c>
      <c r="O31" t="inlineStr">
        <is>
          <t>INDEPENDENT_APPRAISAL</t>
        </is>
      </c>
      <c r="P31" t="b">
        <v>1</v>
      </c>
    </row>
    <row r="32">
      <c r="A32" t="inlineStr">
        <is>
          <t>PV-PROP-000063::v1</t>
        </is>
      </c>
      <c r="B32" t="inlineStr">
        <is>
          <t>PV-PROP-000063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PROP-000063</t>
        </is>
      </c>
      <c r="L32" t="n">
        <v>2384688.979298379</v>
      </c>
      <c r="M32" t="n">
        <v>2271132.361236552</v>
      </c>
      <c r="N32" s="9" t="n">
        <v>46202</v>
      </c>
      <c r="O32" t="inlineStr">
        <is>
          <t>INDEPENDENT_APPRAISAL</t>
        </is>
      </c>
      <c r="P32" t="b">
        <v>1</v>
      </c>
    </row>
    <row r="33">
      <c r="A33" t="inlineStr">
        <is>
          <t>PV-PROP-000065::v1</t>
        </is>
      </c>
      <c r="B33" t="inlineStr">
        <is>
          <t>PV-PROP-000065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PROP-000065</t>
        </is>
      </c>
      <c r="L33" t="n">
        <v>11750167.41868525</v>
      </c>
      <c r="M33" t="n">
        <v>11190635.6368431</v>
      </c>
      <c r="N33" s="9" t="n">
        <v>46200</v>
      </c>
      <c r="O33" t="inlineStr">
        <is>
          <t>INDEPENDENT_APPRAISAL</t>
        </is>
      </c>
      <c r="P33" t="b">
        <v>1</v>
      </c>
    </row>
    <row r="34">
      <c r="A34" t="inlineStr">
        <is>
          <t>PV-PROP-000067::v1</t>
        </is>
      </c>
      <c r="B34" t="inlineStr">
        <is>
          <t>PV-PROP-000067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PROP-000067</t>
        </is>
      </c>
      <c r="L34" t="n">
        <v>6003991.379735706</v>
      </c>
      <c r="M34" t="n">
        <v>5718087.02831972</v>
      </c>
      <c r="N34" s="9" t="n">
        <v>46198</v>
      </c>
      <c r="O34" t="inlineStr">
        <is>
          <t>INDEPENDENT_APPRAISAL</t>
        </is>
      </c>
      <c r="P34" t="b">
        <v>1</v>
      </c>
    </row>
    <row r="35">
      <c r="A35" t="inlineStr">
        <is>
          <t>PV-PROP-000068::v1</t>
        </is>
      </c>
      <c r="B35" t="inlineStr">
        <is>
          <t>PV-PROP-000068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PROP-000068</t>
        </is>
      </c>
      <c r="L35" t="n">
        <v>24025459.22491612</v>
      </c>
      <c r="M35" t="n">
        <v>22881389.73801535</v>
      </c>
      <c r="N35" s="9" t="n">
        <v>46197</v>
      </c>
      <c r="O35" t="inlineStr">
        <is>
          <t>INDEPENDENT_APPRAISAL</t>
        </is>
      </c>
      <c r="P35" t="b">
        <v>1</v>
      </c>
    </row>
    <row r="36">
      <c r="A36" t="inlineStr">
        <is>
          <t>PV-PROP-000069::v1</t>
        </is>
      </c>
      <c r="B36" t="inlineStr">
        <is>
          <t>PV-PROP-000069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PROP-000069</t>
        </is>
      </c>
      <c r="L36" t="n">
        <v>1294928.843764788</v>
      </c>
      <c r="M36" t="n">
        <v>1233265.565490275</v>
      </c>
      <c r="N36" s="9" t="n">
        <v>46196</v>
      </c>
      <c r="O36" t="inlineStr">
        <is>
          <t>INDEPENDENT_APPRAISAL</t>
        </is>
      </c>
      <c r="P36" t="b">
        <v>1</v>
      </c>
    </row>
    <row r="37">
      <c r="A37" t="inlineStr">
        <is>
          <t>PV-PROP-000071::v1</t>
        </is>
      </c>
      <c r="B37" t="inlineStr">
        <is>
          <t>PV-PROP-000071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PROP-000071</t>
        </is>
      </c>
      <c r="L37" t="n">
        <v>14591791.60102339</v>
      </c>
      <c r="M37" t="n">
        <v>13896944.38192704</v>
      </c>
      <c r="N37" s="9" t="n">
        <v>46194</v>
      </c>
      <c r="O37" t="inlineStr">
        <is>
          <t>INDEPENDENT_APPRAISAL</t>
        </is>
      </c>
      <c r="P37" t="b">
        <v>1</v>
      </c>
    </row>
    <row r="38">
      <c r="A38" t="inlineStr">
        <is>
          <t>PV-PROP-000072::v1</t>
        </is>
      </c>
      <c r="B38" t="inlineStr">
        <is>
          <t>PV-PROP-000072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PROP-000072</t>
        </is>
      </c>
      <c r="L38" t="n">
        <v>7855763.451578952</v>
      </c>
      <c r="M38" t="n">
        <v>7481679.47769424</v>
      </c>
      <c r="N38" s="9" t="n">
        <v>46193</v>
      </c>
      <c r="O38" t="inlineStr">
        <is>
          <t>INDEPENDENT_APPRAISAL</t>
        </is>
      </c>
      <c r="P38" t="b">
        <v>1</v>
      </c>
    </row>
    <row r="39">
      <c r="A39" t="inlineStr">
        <is>
          <t>PV-PROP-000074::v1</t>
        </is>
      </c>
      <c r="B39" t="inlineStr">
        <is>
          <t>PV-PROP-000074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PROP-000074</t>
        </is>
      </c>
      <c r="L39" t="n">
        <v>5417798.037154286</v>
      </c>
      <c r="M39" t="n">
        <v>5159807.654432653</v>
      </c>
      <c r="N39" s="9" t="n">
        <v>46191</v>
      </c>
      <c r="O39" t="inlineStr">
        <is>
          <t>INDEPENDENT_APPRAISAL</t>
        </is>
      </c>
      <c r="P39" t="b">
        <v>1</v>
      </c>
    </row>
    <row r="40">
      <c r="A40" t="inlineStr">
        <is>
          <t>PV-PROP-000078::v1</t>
        </is>
      </c>
      <c r="B40" t="inlineStr">
        <is>
          <t>PV-PROP-000078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PROP-000078</t>
        </is>
      </c>
      <c r="L40" t="n">
        <v>896422464.8658712</v>
      </c>
      <c r="M40" t="n">
        <v>853735680.8246392</v>
      </c>
      <c r="N40" s="9" t="n">
        <v>46187</v>
      </c>
      <c r="O40" t="inlineStr">
        <is>
          <t>INDEPENDENT_APPRAISAL</t>
        </is>
      </c>
      <c r="P40" t="b">
        <v>1</v>
      </c>
    </row>
    <row r="41">
      <c r="A41" t="inlineStr">
        <is>
          <t>PV-PROP-000081::v1</t>
        </is>
      </c>
      <c r="B41" t="inlineStr">
        <is>
          <t>PV-PROP-000081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PROP-000081</t>
        </is>
      </c>
      <c r="L41" t="n">
        <v>1735429.040650598</v>
      </c>
      <c r="M41" t="n">
        <v>1652789.562524379</v>
      </c>
      <c r="N41" s="9" t="n">
        <v>46184</v>
      </c>
      <c r="O41" t="inlineStr">
        <is>
          <t>INDEPENDENT_APPRAISAL</t>
        </is>
      </c>
      <c r="P41" t="b">
        <v>1</v>
      </c>
    </row>
    <row r="42">
      <c r="A42" t="inlineStr">
        <is>
          <t>PV-PROP-000084::v1</t>
        </is>
      </c>
      <c r="B42" t="inlineStr">
        <is>
          <t>PV-PROP-000084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PROP-000084</t>
        </is>
      </c>
      <c r="L42" t="n">
        <v>26066569.84213195</v>
      </c>
      <c r="M42" t="n">
        <v>24825304.61155424</v>
      </c>
      <c r="N42" s="9" t="n">
        <v>46181</v>
      </c>
      <c r="O42" t="inlineStr">
        <is>
          <t>INDEPENDENT_APPRAISAL</t>
        </is>
      </c>
      <c r="P42" t="b">
        <v>1</v>
      </c>
    </row>
    <row r="43">
      <c r="A43" t="inlineStr">
        <is>
          <t>PV-PROP-000087::v1</t>
        </is>
      </c>
      <c r="B43" t="inlineStr">
        <is>
          <t>PV-PROP-000087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PROP-000087</t>
        </is>
      </c>
      <c r="L43" t="n">
        <v>38375913.14114252</v>
      </c>
      <c r="M43" t="n">
        <v>36548488.70585001</v>
      </c>
      <c r="N43" s="9" t="n">
        <v>46178</v>
      </c>
      <c r="O43" t="inlineStr">
        <is>
          <t>INDEPENDENT_APPRAISAL</t>
        </is>
      </c>
      <c r="P43" t="b">
        <v>1</v>
      </c>
    </row>
    <row r="44">
      <c r="A44" t="inlineStr">
        <is>
          <t>PV-PROP-000088::v1</t>
        </is>
      </c>
      <c r="B44" t="inlineStr">
        <is>
          <t>PV-PROP-000088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PROP-000088</t>
        </is>
      </c>
      <c r="L44" t="n">
        <v>20920979.44096098</v>
      </c>
      <c r="M44" t="n">
        <v>19924742.32472475</v>
      </c>
      <c r="N44" s="9" t="n">
        <v>46177</v>
      </c>
      <c r="O44" t="inlineStr">
        <is>
          <t>INDEPENDENT_APPRAISAL</t>
        </is>
      </c>
      <c r="P44" t="b">
        <v>1</v>
      </c>
    </row>
    <row r="45">
      <c r="A45" t="inlineStr">
        <is>
          <t>PV-PROP-000089::v1</t>
        </is>
      </c>
      <c r="B45" t="inlineStr">
        <is>
          <t>PV-PROP-000089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PROP-000089</t>
        </is>
      </c>
      <c r="L45" t="n">
        <v>38787355.42647909</v>
      </c>
      <c r="M45" t="n">
        <v>36940338.50140865</v>
      </c>
      <c r="N45" s="9" t="n">
        <v>46176</v>
      </c>
      <c r="O45" t="inlineStr">
        <is>
          <t>INDEPENDENT_APPRAISAL</t>
        </is>
      </c>
      <c r="P45" t="b">
        <v>1</v>
      </c>
    </row>
    <row r="46">
      <c r="A46" t="inlineStr">
        <is>
          <t>PV-PROP-000092::v1</t>
        </is>
      </c>
      <c r="B46" t="inlineStr">
        <is>
          <t>PV-PROP-000092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PROP-000092</t>
        </is>
      </c>
      <c r="L46" t="n">
        <v>1936384.046077809</v>
      </c>
      <c r="M46" t="n">
        <v>1844175.281978866</v>
      </c>
      <c r="N46" s="9" t="n">
        <v>46173</v>
      </c>
      <c r="O46" t="inlineStr">
        <is>
          <t>INDEPENDENT_APPRAISAL</t>
        </is>
      </c>
      <c r="P46" t="b">
        <v>1</v>
      </c>
    </row>
    <row r="47">
      <c r="A47" t="inlineStr">
        <is>
          <t>PV-PROP-000093::v1</t>
        </is>
      </c>
      <c r="B47" t="inlineStr">
        <is>
          <t>PV-PROP-000093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PROP-000093</t>
        </is>
      </c>
      <c r="L47" t="n">
        <v>71088392.72085297</v>
      </c>
      <c r="M47" t="n">
        <v>67703231.16271712</v>
      </c>
      <c r="N47" s="9" t="n">
        <v>46172</v>
      </c>
      <c r="O47" t="inlineStr">
        <is>
          <t>INDEPENDENT_APPRAISAL</t>
        </is>
      </c>
      <c r="P47" t="b">
        <v>1</v>
      </c>
    </row>
    <row r="48">
      <c r="A48" t="inlineStr">
        <is>
          <t>PV-PROP-000095::v1</t>
        </is>
      </c>
      <c r="B48" t="inlineStr">
        <is>
          <t>PV-PROP-000095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PROP-000095</t>
        </is>
      </c>
      <c r="L48" t="n">
        <v>55393381.43712591</v>
      </c>
      <c r="M48" t="n">
        <v>52755601.36869135</v>
      </c>
      <c r="N48" s="9" t="n">
        <v>46170</v>
      </c>
      <c r="O48" t="inlineStr">
        <is>
          <t>INDEPENDENT_APPRAISAL</t>
        </is>
      </c>
      <c r="P48" t="b">
        <v>1</v>
      </c>
    </row>
    <row r="49">
      <c r="A49" t="inlineStr">
        <is>
          <t>PV-PROP-000096::v1</t>
        </is>
      </c>
      <c r="B49" t="inlineStr">
        <is>
          <t>PV-PROP-000096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PROP-000096</t>
        </is>
      </c>
      <c r="L49" t="n">
        <v>476186205.6176146</v>
      </c>
      <c r="M49" t="n">
        <v>453510672.0167758</v>
      </c>
      <c r="N49" s="9" t="n">
        <v>46169</v>
      </c>
      <c r="O49" t="inlineStr">
        <is>
          <t>INDEPENDENT_APPRAISAL</t>
        </is>
      </c>
      <c r="P49" t="b">
        <v>1</v>
      </c>
    </row>
    <row r="50">
      <c r="A50" t="inlineStr">
        <is>
          <t>PV-PROP-000097::v1</t>
        </is>
      </c>
      <c r="B50" t="inlineStr">
        <is>
          <t>PV-PROP-000097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PROP-000097</t>
        </is>
      </c>
      <c r="L50" t="n">
        <v>32562773.19815788</v>
      </c>
      <c r="M50" t="n">
        <v>31012164.95062655</v>
      </c>
      <c r="N50" s="9" t="n">
        <v>46168</v>
      </c>
      <c r="O50" t="inlineStr">
        <is>
          <t>INDEPENDENT_APPRAISAL</t>
        </is>
      </c>
      <c r="P50" t="b">
        <v>1</v>
      </c>
    </row>
    <row r="51">
      <c r="A51" t="inlineStr">
        <is>
          <t>PV-PROP-000098::v1</t>
        </is>
      </c>
      <c r="B51" t="inlineStr">
        <is>
          <t>PV-PROP-000098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PROP-000098</t>
        </is>
      </c>
      <c r="L51" t="n">
        <v>104640919.3274099</v>
      </c>
      <c r="M51" t="n">
        <v>99658018.40705703</v>
      </c>
      <c r="N51" s="9" t="n">
        <v>46167</v>
      </c>
      <c r="O51" t="inlineStr">
        <is>
          <t>INDEPENDENT_APPRAISAL</t>
        </is>
      </c>
      <c r="P51" t="b">
        <v>1</v>
      </c>
    </row>
    <row r="52">
      <c r="A52" t="inlineStr">
        <is>
          <t>PV-PROP-000099::v1</t>
        </is>
      </c>
      <c r="B52" t="inlineStr">
        <is>
          <t>PV-PROP-000099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PROP-000099</t>
        </is>
      </c>
      <c r="L52" t="n">
        <v>9588175.350784736</v>
      </c>
      <c r="M52" t="n">
        <v>9131595.572175939</v>
      </c>
      <c r="N52" s="9" t="n">
        <v>46166</v>
      </c>
      <c r="O52" t="inlineStr">
        <is>
          <t>INDEPENDENT_APPRAISAL</t>
        </is>
      </c>
      <c r="P52" t="b">
        <v>1</v>
      </c>
    </row>
    <row r="53">
      <c r="A53" t="inlineStr">
        <is>
          <t>PV-PROP-000101::v1</t>
        </is>
      </c>
      <c r="B53" t="inlineStr">
        <is>
          <t>PV-PROP-000101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PROP-000101</t>
        </is>
      </c>
      <c r="L53" t="n">
        <v>23350193.79766025</v>
      </c>
      <c r="M53" t="n">
        <v>22238279.80729547</v>
      </c>
      <c r="N53" s="9" t="n">
        <v>46164</v>
      </c>
      <c r="O53" t="inlineStr">
        <is>
          <t>INDEPENDENT_APPRAISAL</t>
        </is>
      </c>
      <c r="P53" t="b">
        <v>1</v>
      </c>
    </row>
    <row r="54">
      <c r="A54" t="inlineStr">
        <is>
          <t>PV-PROP-000102::v1</t>
        </is>
      </c>
      <c r="B54" t="inlineStr">
        <is>
          <t>PV-PROP-000102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PROP-000102</t>
        </is>
      </c>
      <c r="L54" t="n">
        <v>55596583.00858086</v>
      </c>
      <c r="M54" t="n">
        <v>52949126.67483891</v>
      </c>
      <c r="N54" s="9" t="n">
        <v>46163</v>
      </c>
      <c r="O54" t="inlineStr">
        <is>
          <t>INDEPENDENT_APPRAISAL</t>
        </is>
      </c>
      <c r="P54" t="b">
        <v>1</v>
      </c>
    </row>
    <row r="55">
      <c r="A55" t="inlineStr">
        <is>
          <t>PV-PROP-000103::v1</t>
        </is>
      </c>
      <c r="B55" t="inlineStr">
        <is>
          <t>PV-PROP-000103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PROP-000103</t>
        </is>
      </c>
      <c r="L55" t="n">
        <v>2427550.566185609</v>
      </c>
      <c r="M55" t="n">
        <v>2311952.92017677</v>
      </c>
      <c r="N55" s="9" t="n">
        <v>46162</v>
      </c>
      <c r="O55" t="inlineStr">
        <is>
          <t>INDEPENDENT_APPRAISAL</t>
        </is>
      </c>
      <c r="P55" t="b">
        <v>1</v>
      </c>
    </row>
    <row r="56">
      <c r="A56" t="inlineStr">
        <is>
          <t>PV-PROP-000106::v1</t>
        </is>
      </c>
      <c r="B56" t="inlineStr">
        <is>
          <t>PV-PROP-000106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PROP-000106</t>
        </is>
      </c>
      <c r="L56" t="n">
        <v>203299409.8388651</v>
      </c>
      <c r="M56" t="n">
        <v>193618485.5608239</v>
      </c>
      <c r="N56" s="9" t="n">
        <v>46159</v>
      </c>
      <c r="O56" t="inlineStr">
        <is>
          <t>INDEPENDENT_APPRAISAL</t>
        </is>
      </c>
      <c r="P56" t="b">
        <v>1</v>
      </c>
    </row>
    <row r="57">
      <c r="A57" t="inlineStr">
        <is>
          <t>PV-PROP-000108::v1</t>
        </is>
      </c>
      <c r="B57" t="inlineStr">
        <is>
          <t>PV-PROP-000108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PROP-000108</t>
        </is>
      </c>
      <c r="L57" t="n">
        <v>6624996.353179068</v>
      </c>
      <c r="M57" t="n">
        <v>6309520.336361017</v>
      </c>
      <c r="N57" s="9" t="n">
        <v>46157</v>
      </c>
      <c r="O57" t="inlineStr">
        <is>
          <t>INDEPENDENT_APPRAISAL</t>
        </is>
      </c>
      <c r="P57" t="b">
        <v>1</v>
      </c>
    </row>
    <row r="58">
      <c r="A58" t="inlineStr">
        <is>
          <t>PV-PROP-000114::v1</t>
        </is>
      </c>
      <c r="B58" t="inlineStr">
        <is>
          <t>PV-PROP-000114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PROP-000114</t>
        </is>
      </c>
      <c r="L58" t="n">
        <v>7820350.782362052</v>
      </c>
      <c r="M58" t="n">
        <v>7447953.126059097</v>
      </c>
      <c r="N58" s="9" t="n">
        <v>46151</v>
      </c>
      <c r="O58" t="inlineStr">
        <is>
          <t>INDEPENDENT_APPRAISAL</t>
        </is>
      </c>
      <c r="P58" t="b">
        <v>1</v>
      </c>
    </row>
    <row r="59">
      <c r="A59" t="inlineStr">
        <is>
          <t>PV-PROP-000116::v1</t>
        </is>
      </c>
      <c r="B59" t="inlineStr">
        <is>
          <t>PV-PROP-000116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PROP-000116</t>
        </is>
      </c>
      <c r="L59" t="n">
        <v>1627387.608571357</v>
      </c>
      <c r="M59" t="n">
        <v>1549892.960544149</v>
      </c>
      <c r="N59" s="9" t="n">
        <v>46149</v>
      </c>
      <c r="O59" t="inlineStr">
        <is>
          <t>INDEPENDENT_APPRAISAL</t>
        </is>
      </c>
      <c r="P59" t="b">
        <v>1</v>
      </c>
    </row>
    <row r="60">
      <c r="A60" t="inlineStr">
        <is>
          <t>PV-PROP-000121::v1</t>
        </is>
      </c>
      <c r="B60" t="inlineStr">
        <is>
          <t>PV-PROP-000121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PROP-000121</t>
        </is>
      </c>
      <c r="L60" t="n">
        <v>680596.2472900993</v>
      </c>
      <c r="M60" t="n">
        <v>648186.9021810469</v>
      </c>
      <c r="N60" s="9" t="n">
        <v>46144</v>
      </c>
      <c r="O60" t="inlineStr">
        <is>
          <t>INDEPENDENT_APPRAISAL</t>
        </is>
      </c>
      <c r="P60" t="b">
        <v>1</v>
      </c>
    </row>
    <row r="61">
      <c r="A61" t="inlineStr">
        <is>
          <t>PV-PROP-000122::v1</t>
        </is>
      </c>
      <c r="B61" t="inlineStr">
        <is>
          <t>PV-PROP-000122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PROP-000122</t>
        </is>
      </c>
      <c r="L61" t="n">
        <v>1424136.984478082</v>
      </c>
      <c r="M61" t="n">
        <v>1356320.937598173</v>
      </c>
      <c r="N61" s="9" t="n">
        <v>46143</v>
      </c>
      <c r="O61" t="inlineStr">
        <is>
          <t>INDEPENDENT_APPRAISAL</t>
        </is>
      </c>
      <c r="P61" t="b">
        <v>1</v>
      </c>
    </row>
    <row r="62">
      <c r="A62" t="inlineStr">
        <is>
          <t>PV-PROP-000124::v1</t>
        </is>
      </c>
      <c r="B62" t="inlineStr">
        <is>
          <t>PV-PROP-000124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PROP-000124</t>
        </is>
      </c>
      <c r="L62" t="n">
        <v>4785618.781597678</v>
      </c>
      <c r="M62" t="n">
        <v>4557732.172950169</v>
      </c>
      <c r="N62" s="9" t="n">
        <v>46141</v>
      </c>
      <c r="O62" t="inlineStr">
        <is>
          <t>INDEPENDENT_APPRAISAL</t>
        </is>
      </c>
      <c r="P62" t="b">
        <v>1</v>
      </c>
    </row>
    <row r="63">
      <c r="A63" t="inlineStr">
        <is>
          <t>PV-PROP-000125::v1</t>
        </is>
      </c>
      <c r="B63" t="inlineStr">
        <is>
          <t>PV-PROP-000125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PROP-000125</t>
        </is>
      </c>
      <c r="L63" t="n">
        <v>796191.4097294781</v>
      </c>
      <c r="M63" t="n">
        <v>758277.5330756934</v>
      </c>
      <c r="N63" s="9" t="n">
        <v>46140</v>
      </c>
      <c r="O63" t="inlineStr">
        <is>
          <t>INDEPENDENT_APPRAISAL</t>
        </is>
      </c>
      <c r="P63" t="b">
        <v>1</v>
      </c>
    </row>
    <row r="64">
      <c r="A64" t="inlineStr">
        <is>
          <t>PV-PROP-000129::v1</t>
        </is>
      </c>
      <c r="B64" t="inlineStr">
        <is>
          <t>PV-PROP-000129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PROP-000129</t>
        </is>
      </c>
      <c r="L64" t="n">
        <v>1158721.315546234</v>
      </c>
      <c r="M64" t="n">
        <v>1103544.110044033</v>
      </c>
      <c r="N64" s="9" t="n">
        <v>46136</v>
      </c>
      <c r="O64" t="inlineStr">
        <is>
          <t>INDEPENDENT_APPRAISAL</t>
        </is>
      </c>
      <c r="P64" t="b">
        <v>1</v>
      </c>
    </row>
    <row r="65">
      <c r="A65" t="inlineStr">
        <is>
          <t>PV-PROP-000130::v1</t>
        </is>
      </c>
      <c r="B65" t="inlineStr">
        <is>
          <t>PV-PROP-000130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PROP-000130</t>
        </is>
      </c>
      <c r="L65" t="n">
        <v>923208.0121103304</v>
      </c>
      <c r="M65" t="n">
        <v>879245.7258193622</v>
      </c>
      <c r="N65" s="9" t="n">
        <v>46135</v>
      </c>
      <c r="O65" t="inlineStr">
        <is>
          <t>INDEPENDENT_APPRAISAL</t>
        </is>
      </c>
      <c r="P65" t="b">
        <v>1</v>
      </c>
    </row>
    <row r="66">
      <c r="A66" t="inlineStr">
        <is>
          <t>PV-PROP-000131::v1</t>
        </is>
      </c>
      <c r="B66" t="inlineStr">
        <is>
          <t>PV-PROP-000131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PROP-000131</t>
        </is>
      </c>
      <c r="L66" t="n">
        <v>154542770.381781</v>
      </c>
      <c r="M66" t="n">
        <v>147183590.8397914</v>
      </c>
      <c r="N66" s="9" t="n">
        <v>46134</v>
      </c>
      <c r="O66" t="inlineStr">
        <is>
          <t>INDEPENDENT_APPRAISAL</t>
        </is>
      </c>
      <c r="P66" t="b">
        <v>1</v>
      </c>
    </row>
    <row r="67">
      <c r="A67" t="inlineStr">
        <is>
          <t>PV-PROP-000133::v1</t>
        </is>
      </c>
      <c r="B67" t="inlineStr">
        <is>
          <t>PV-PROP-000133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PROP-000133</t>
        </is>
      </c>
      <c r="L67" t="n">
        <v>63912246.46519533</v>
      </c>
      <c r="M67" t="n">
        <v>60868806.15732888</v>
      </c>
      <c r="N67" s="9" t="n">
        <v>46132</v>
      </c>
      <c r="O67" t="inlineStr">
        <is>
          <t>INDEPENDENT_APPRAISAL</t>
        </is>
      </c>
      <c r="P67" t="b">
        <v>1</v>
      </c>
    </row>
    <row r="68">
      <c r="A68" t="inlineStr">
        <is>
          <t>PV-PROP-000134::v1</t>
        </is>
      </c>
      <c r="B68" t="inlineStr">
        <is>
          <t>PV-PROP-000134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PROP-000134</t>
        </is>
      </c>
      <c r="L68" t="n">
        <v>255431330.220814</v>
      </c>
      <c r="M68" t="n">
        <v>243267933.5436324</v>
      </c>
      <c r="N68" s="9" t="n">
        <v>46131</v>
      </c>
      <c r="O68" t="inlineStr">
        <is>
          <t>INDEPENDENT_APPRAISAL</t>
        </is>
      </c>
      <c r="P68" t="b">
        <v>1</v>
      </c>
    </row>
    <row r="69">
      <c r="A69" t="inlineStr">
        <is>
          <t>PV-PROP-000137::v1</t>
        </is>
      </c>
      <c r="B69" t="inlineStr">
        <is>
          <t>PV-PROP-000137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PROP-000137</t>
        </is>
      </c>
      <c r="L69" t="n">
        <v>11701555.79232178</v>
      </c>
      <c r="M69" t="n">
        <v>11144338.84983027</v>
      </c>
      <c r="N69" s="9" t="n">
        <v>46128</v>
      </c>
      <c r="O69" t="inlineStr">
        <is>
          <t>INDEPENDENT_APPRAISAL</t>
        </is>
      </c>
      <c r="P69" t="b">
        <v>1</v>
      </c>
    </row>
    <row r="70">
      <c r="A70" t="inlineStr">
        <is>
          <t>PV-PROP-000138::v1</t>
        </is>
      </c>
      <c r="B70" t="inlineStr">
        <is>
          <t>PV-PROP-000138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PROP-000138</t>
        </is>
      </c>
      <c r="L70" t="n">
        <v>9687048.81241893</v>
      </c>
      <c r="M70" t="n">
        <v>9225760.773732314</v>
      </c>
      <c r="N70" s="9" t="n">
        <v>46127</v>
      </c>
      <c r="O70" t="inlineStr">
        <is>
          <t>INDEPENDENT_APPRAISAL</t>
        </is>
      </c>
      <c r="P70" t="b">
        <v>1</v>
      </c>
    </row>
    <row r="71">
      <c r="A71" t="inlineStr">
        <is>
          <t>PV-PROP-000143::v1</t>
        </is>
      </c>
      <c r="B71" t="inlineStr">
        <is>
          <t>PV-PROP-000143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PROP-000143</t>
        </is>
      </c>
      <c r="L71" t="n">
        <v>16734281.93192312</v>
      </c>
      <c r="M71" t="n">
        <v>15937411.3637363</v>
      </c>
      <c r="N71" s="9" t="n">
        <v>46122</v>
      </c>
      <c r="O71" t="inlineStr">
        <is>
          <t>INDEPENDENT_APPRAISAL</t>
        </is>
      </c>
      <c r="P71" t="b">
        <v>1</v>
      </c>
    </row>
    <row r="72">
      <c r="A72" t="inlineStr">
        <is>
          <t>PV-PROP-000144::v1</t>
        </is>
      </c>
      <c r="B72" t="inlineStr">
        <is>
          <t>PV-PROP-000144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PROP-000144</t>
        </is>
      </c>
      <c r="L72" t="n">
        <v>22576241.53093239</v>
      </c>
      <c r="M72" t="n">
        <v>21501182.4104118</v>
      </c>
      <c r="N72" s="9" t="n">
        <v>46121</v>
      </c>
      <c r="O72" t="inlineStr">
        <is>
          <t>INDEPENDENT_APPRAISAL</t>
        </is>
      </c>
      <c r="P72" t="b">
        <v>1</v>
      </c>
    </row>
    <row r="73">
      <c r="A73" t="inlineStr">
        <is>
          <t>PV-PROP-000145::v1</t>
        </is>
      </c>
      <c r="B73" t="inlineStr">
        <is>
          <t>PV-PROP-000145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PROP-000145</t>
        </is>
      </c>
      <c r="L73" t="n">
        <v>6137366.395864374</v>
      </c>
      <c r="M73" t="n">
        <v>5845110.853204166</v>
      </c>
      <c r="N73" s="9" t="n">
        <v>46120</v>
      </c>
      <c r="O73" t="inlineStr">
        <is>
          <t>INDEPENDENT_APPRAISAL</t>
        </is>
      </c>
      <c r="P73" t="b">
        <v>1</v>
      </c>
    </row>
    <row r="74">
      <c r="A74" t="inlineStr">
        <is>
          <t>PV-PROP-000146::v1</t>
        </is>
      </c>
      <c r="B74" t="inlineStr">
        <is>
          <t>PV-PROP-000146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PROP-000146</t>
        </is>
      </c>
      <c r="L74" t="n">
        <v>63686740.62278078</v>
      </c>
      <c r="M74" t="n">
        <v>60654038.68836265</v>
      </c>
      <c r="N74" s="9" t="n">
        <v>46119</v>
      </c>
      <c r="O74" t="inlineStr">
        <is>
          <t>INDEPENDENT_APPRAISAL</t>
        </is>
      </c>
      <c r="P74" t="b">
        <v>1</v>
      </c>
    </row>
    <row r="75">
      <c r="A75" t="inlineStr">
        <is>
          <t>PV-PROP-000147::v1</t>
        </is>
      </c>
      <c r="B75" t="inlineStr">
        <is>
          <t>PV-PROP-000147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PROP-000147</t>
        </is>
      </c>
      <c r="L75" t="n">
        <v>45237412.66242447</v>
      </c>
      <c r="M75" t="n">
        <v>43083250.15468997</v>
      </c>
      <c r="N75" s="9" t="n">
        <v>46118</v>
      </c>
      <c r="O75" t="inlineStr">
        <is>
          <t>INDEPENDENT_APPRAISAL</t>
        </is>
      </c>
      <c r="P75" t="b">
        <v>1</v>
      </c>
    </row>
    <row r="76">
      <c r="A76" t="inlineStr">
        <is>
          <t>PV-PROP-000148::v1</t>
        </is>
      </c>
      <c r="B76" t="inlineStr">
        <is>
          <t>PV-PROP-000148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PROP-000148</t>
        </is>
      </c>
      <c r="L76" t="n">
        <v>14093964.17740306</v>
      </c>
      <c r="M76" t="n">
        <v>13422823.02609816</v>
      </c>
      <c r="N76" s="9" t="n">
        <v>46117</v>
      </c>
      <c r="O76" t="inlineStr">
        <is>
          <t>INDEPENDENT_APPRAISAL</t>
        </is>
      </c>
      <c r="P76" t="b">
        <v>1</v>
      </c>
    </row>
    <row r="77">
      <c r="A77" t="inlineStr">
        <is>
          <t>PV-PROP-000149::v1</t>
        </is>
      </c>
      <c r="B77" t="inlineStr">
        <is>
          <t>PV-PROP-000149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PROP-000149</t>
        </is>
      </c>
      <c r="L77" t="n">
        <v>4576182.391499924</v>
      </c>
      <c r="M77" t="n">
        <v>4358268.944285641</v>
      </c>
      <c r="N77" s="9" t="n">
        <v>46116</v>
      </c>
      <c r="O77" t="inlineStr">
        <is>
          <t>INDEPENDENT_APPRAISAL</t>
        </is>
      </c>
      <c r="P77" t="b">
        <v>1</v>
      </c>
    </row>
    <row r="78">
      <c r="A78" t="inlineStr">
        <is>
          <t>PV-PROP-000150::v1</t>
        </is>
      </c>
      <c r="B78" t="inlineStr">
        <is>
          <t>PV-PROP-000150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PROP-000150</t>
        </is>
      </c>
      <c r="L78" t="n">
        <v>211646582.1425723</v>
      </c>
      <c r="M78" t="n">
        <v>201568173.4691165</v>
      </c>
      <c r="N78" s="9" t="n">
        <v>46115</v>
      </c>
      <c r="O78" t="inlineStr">
        <is>
          <t>INDEPENDENT_APPRAISAL</t>
        </is>
      </c>
      <c r="P78" t="b">
        <v>1</v>
      </c>
    </row>
    <row r="79">
      <c r="A79" t="inlineStr">
        <is>
          <t>PV-PROP-000151::v1</t>
        </is>
      </c>
      <c r="B79" t="inlineStr">
        <is>
          <t>PV-PROP-000151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PROP-000151</t>
        </is>
      </c>
      <c r="L79" t="n">
        <v>6043536.466878037</v>
      </c>
      <c r="M79" t="n">
        <v>5755749.01607432</v>
      </c>
      <c r="N79" s="9" t="n">
        <v>46114</v>
      </c>
      <c r="O79" t="inlineStr">
        <is>
          <t>INDEPENDENT_APPRAISAL</t>
        </is>
      </c>
      <c r="P79" t="b">
        <v>1</v>
      </c>
    </row>
    <row r="80">
      <c r="A80" t="inlineStr">
        <is>
          <t>PV-PROP-000153::v1</t>
        </is>
      </c>
      <c r="B80" t="inlineStr">
        <is>
          <t>PV-PROP-000153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PROP-000153</t>
        </is>
      </c>
      <c r="L80" t="n">
        <v>66369247.01252056</v>
      </c>
      <c r="M80" t="n">
        <v>63208806.67859101</v>
      </c>
      <c r="N80" s="9" t="n">
        <v>46112</v>
      </c>
      <c r="O80" t="inlineStr">
        <is>
          <t>INDEPENDENT_APPRAISAL</t>
        </is>
      </c>
      <c r="P80" t="b">
        <v>1</v>
      </c>
    </row>
    <row r="81">
      <c r="A81" t="inlineStr">
        <is>
          <t>PV-PROP-000155::v1</t>
        </is>
      </c>
      <c r="B81" t="inlineStr">
        <is>
          <t>PV-PROP-000155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PROP-000155</t>
        </is>
      </c>
      <c r="L81" t="n">
        <v>18647187.79272199</v>
      </c>
      <c r="M81" t="n">
        <v>17759226.46925904</v>
      </c>
      <c r="N81" s="9" t="n">
        <v>46110</v>
      </c>
      <c r="O81" t="inlineStr">
        <is>
          <t>INDEPENDENT_APPRAISAL</t>
        </is>
      </c>
      <c r="P81" t="b">
        <v>1</v>
      </c>
    </row>
    <row r="82">
      <c r="A82" t="inlineStr">
        <is>
          <t>PV-PROP-000156::v1</t>
        </is>
      </c>
      <c r="B82" t="inlineStr">
        <is>
          <t>PV-PROP-000156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PROP-000156</t>
        </is>
      </c>
      <c r="L82" t="n">
        <v>17287098.15309861</v>
      </c>
      <c r="M82" t="n">
        <v>16463903.00295106</v>
      </c>
      <c r="N82" s="9" t="n">
        <v>46109</v>
      </c>
      <c r="O82" t="inlineStr">
        <is>
          <t>INDEPENDENT_APPRAISAL</t>
        </is>
      </c>
      <c r="P82" t="b">
        <v>1</v>
      </c>
    </row>
    <row r="83">
      <c r="A83" t="inlineStr">
        <is>
          <t>PV-PROP-000163::v1</t>
        </is>
      </c>
      <c r="B83" t="inlineStr">
        <is>
          <t>PV-PROP-000163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PROP-000163</t>
        </is>
      </c>
      <c r="L83" t="n">
        <v>44579648.93341734</v>
      </c>
      <c r="M83" t="n">
        <v>42456808.5080165</v>
      </c>
      <c r="N83" s="9" t="n">
        <v>46102</v>
      </c>
      <c r="O83" t="inlineStr">
        <is>
          <t>INDEPENDENT_APPRAISAL</t>
        </is>
      </c>
      <c r="P83" t="b">
        <v>1</v>
      </c>
    </row>
    <row r="84">
      <c r="A84" t="inlineStr">
        <is>
          <t>PV-PROP-000167::v1</t>
        </is>
      </c>
      <c r="B84" t="inlineStr">
        <is>
          <t>PV-PROP-000167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PROP-000167</t>
        </is>
      </c>
      <c r="L84" t="n">
        <v>41229247.99622089</v>
      </c>
      <c r="M84" t="n">
        <v>39265950.47259133</v>
      </c>
      <c r="N84" s="9" t="n">
        <v>46098</v>
      </c>
      <c r="O84" t="inlineStr">
        <is>
          <t>INDEPENDENT_APPRAISAL</t>
        </is>
      </c>
      <c r="P84" t="b">
        <v>1</v>
      </c>
    </row>
    <row r="85">
      <c r="A85" t="inlineStr">
        <is>
          <t>PV-PROP-000168::v1</t>
        </is>
      </c>
      <c r="B85" t="inlineStr">
        <is>
          <t>PV-PROP-000168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PROP-000168</t>
        </is>
      </c>
      <c r="L85" t="n">
        <v>635566522.7875054</v>
      </c>
      <c r="M85" t="n">
        <v>605301450.2738147</v>
      </c>
      <c r="N85" s="9" t="n">
        <v>46097</v>
      </c>
      <c r="O85" t="inlineStr">
        <is>
          <t>INDEPENDENT_APPRAISAL</t>
        </is>
      </c>
      <c r="P85" t="b">
        <v>1</v>
      </c>
    </row>
    <row r="86">
      <c r="A86" t="inlineStr">
        <is>
          <t>PV-PROP-000171::v1</t>
        </is>
      </c>
      <c r="B86" t="inlineStr">
        <is>
          <t>PV-PROP-000171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PROP-000171</t>
        </is>
      </c>
      <c r="L86" t="n">
        <v>1231445.077303207</v>
      </c>
      <c r="M86" t="n">
        <v>1172804.835526863</v>
      </c>
      <c r="N86" s="9" t="n">
        <v>46094</v>
      </c>
      <c r="O86" t="inlineStr">
        <is>
          <t>INDEPENDENT_APPRAISAL</t>
        </is>
      </c>
      <c r="P86" t="b">
        <v>1</v>
      </c>
    </row>
    <row r="87">
      <c r="A87" t="inlineStr">
        <is>
          <t>PV-PROP-000172::v1</t>
        </is>
      </c>
      <c r="B87" t="inlineStr">
        <is>
          <t>PV-PROP-000172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PROP-000172</t>
        </is>
      </c>
      <c r="L87" t="n">
        <v>55198452.94505806</v>
      </c>
      <c r="M87" t="n">
        <v>52569955.18576957</v>
      </c>
      <c r="N87" s="9" t="n">
        <v>46093</v>
      </c>
      <c r="O87" t="inlineStr">
        <is>
          <t>INDEPENDENT_APPRAISAL</t>
        </is>
      </c>
      <c r="P87" t="b">
        <v>1</v>
      </c>
    </row>
    <row r="88">
      <c r="A88" t="inlineStr">
        <is>
          <t>PV-PROP-000174::v1</t>
        </is>
      </c>
      <c r="B88" t="inlineStr">
        <is>
          <t>PV-PROP-000174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PROP-000174</t>
        </is>
      </c>
      <c r="L88" t="n">
        <v>65070161.04997555</v>
      </c>
      <c r="M88" t="n">
        <v>61971581.95235766</v>
      </c>
      <c r="N88" s="9" t="n">
        <v>46091</v>
      </c>
      <c r="O88" t="inlineStr">
        <is>
          <t>INDEPENDENT_APPRAISAL</t>
        </is>
      </c>
      <c r="P88" t="b">
        <v>1</v>
      </c>
    </row>
    <row r="89">
      <c r="A89" t="inlineStr">
        <is>
          <t>PV-PROP-000175::v1</t>
        </is>
      </c>
      <c r="B89" t="inlineStr">
        <is>
          <t>PV-PROP-000175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PROP-000175</t>
        </is>
      </c>
      <c r="L89" t="n">
        <v>23362412.77175919</v>
      </c>
      <c r="M89" t="n">
        <v>22249916.92548494</v>
      </c>
      <c r="N89" s="9" t="n">
        <v>46090</v>
      </c>
      <c r="O89" t="inlineStr">
        <is>
          <t>INDEPENDENT_APPRAISAL</t>
        </is>
      </c>
      <c r="P89" t="b">
        <v>1</v>
      </c>
    </row>
    <row r="90">
      <c r="A90" t="inlineStr">
        <is>
          <t>PV-PROP-000178::v1</t>
        </is>
      </c>
      <c r="B90" t="inlineStr">
        <is>
          <t>PV-PROP-000178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PROP-000178</t>
        </is>
      </c>
      <c r="L90" t="n">
        <v>94572177.76104587</v>
      </c>
      <c r="M90" t="n">
        <v>90068740.72480559</v>
      </c>
      <c r="N90" s="9" t="n">
        <v>46087</v>
      </c>
      <c r="O90" t="inlineStr">
        <is>
          <t>INDEPENDENT_APPRAISAL</t>
        </is>
      </c>
      <c r="P90" t="b">
        <v>1</v>
      </c>
    </row>
    <row r="91">
      <c r="A91" t="inlineStr">
        <is>
          <t>PV-PROP-000179::v1</t>
        </is>
      </c>
      <c r="B91" t="inlineStr">
        <is>
          <t>PV-PROP-000179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PROP-000179</t>
        </is>
      </c>
      <c r="L91" t="n">
        <v>1763674.008440726</v>
      </c>
      <c r="M91" t="n">
        <v>1679689.531848311</v>
      </c>
      <c r="N91" s="9" t="n">
        <v>46086</v>
      </c>
      <c r="O91" t="inlineStr">
        <is>
          <t>INDEPENDENT_APPRAISAL</t>
        </is>
      </c>
      <c r="P91" t="b">
        <v>1</v>
      </c>
    </row>
    <row r="92">
      <c r="A92" t="inlineStr">
        <is>
          <t>PV-PROP-000182::v1</t>
        </is>
      </c>
      <c r="B92" t="inlineStr">
        <is>
          <t>PV-PROP-000182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PROP-000182</t>
        </is>
      </c>
      <c r="L92" t="n">
        <v>26869207.30878973</v>
      </c>
      <c r="M92" t="n">
        <v>25589721.24646641</v>
      </c>
      <c r="N92" s="9" t="n">
        <v>46083</v>
      </c>
      <c r="O92" t="inlineStr">
        <is>
          <t>INDEPENDENT_APPRAISAL</t>
        </is>
      </c>
      <c r="P92" t="b">
        <v>1</v>
      </c>
    </row>
    <row r="93">
      <c r="A93" t="inlineStr">
        <is>
          <t>PV-PROP-000183::v1</t>
        </is>
      </c>
      <c r="B93" t="inlineStr">
        <is>
          <t>PV-PROP-000183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PROP-000183</t>
        </is>
      </c>
      <c r="L93" t="n">
        <v>65689088.58609495</v>
      </c>
      <c r="M93" t="n">
        <v>62561036.74866186</v>
      </c>
      <c r="N93" s="9" t="n">
        <v>46082</v>
      </c>
      <c r="O93" t="inlineStr">
        <is>
          <t>INDEPENDENT_APPRAISAL</t>
        </is>
      </c>
      <c r="P93" t="b">
        <v>1</v>
      </c>
    </row>
    <row r="94">
      <c r="A94" t="inlineStr">
        <is>
          <t>PV-PROP-000186::v1</t>
        </is>
      </c>
      <c r="B94" t="inlineStr">
        <is>
          <t>PV-PROP-000186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PROP-000186</t>
        </is>
      </c>
      <c r="L94" t="n">
        <v>1450493.611387686</v>
      </c>
      <c r="M94" t="n">
        <v>1381422.487035891</v>
      </c>
      <c r="N94" s="9" t="n">
        <v>46079</v>
      </c>
      <c r="O94" t="inlineStr">
        <is>
          <t>INDEPENDENT_APPRAISAL</t>
        </is>
      </c>
      <c r="P94" t="b">
        <v>1</v>
      </c>
    </row>
    <row r="95">
      <c r="A95" t="inlineStr">
        <is>
          <t>PV-PROP-000189::v1</t>
        </is>
      </c>
      <c r="B95" t="inlineStr">
        <is>
          <t>PV-PROP-000189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PROP-000189</t>
        </is>
      </c>
      <c r="L95" t="n">
        <v>21943554.95157376</v>
      </c>
      <c r="M95" t="n">
        <v>20898623.76340358</v>
      </c>
      <c r="N95" s="9" t="n">
        <v>46076</v>
      </c>
      <c r="O95" t="inlineStr">
        <is>
          <t>INDEPENDENT_APPRAISAL</t>
        </is>
      </c>
      <c r="P95" t="b">
        <v>1</v>
      </c>
    </row>
    <row r="96">
      <c r="A96" t="inlineStr">
        <is>
          <t>PV-PROP-000190::v1</t>
        </is>
      </c>
      <c r="B96" t="inlineStr">
        <is>
          <t>PV-PROP-000190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PROP-000190</t>
        </is>
      </c>
      <c r="L96" t="n">
        <v>12335537.54898604</v>
      </c>
      <c r="M96" t="n">
        <v>11748130.99903432</v>
      </c>
      <c r="N96" s="9" t="n">
        <v>46075</v>
      </c>
      <c r="O96" t="inlineStr">
        <is>
          <t>INDEPENDENT_APPRAISAL</t>
        </is>
      </c>
      <c r="P96" t="b">
        <v>1</v>
      </c>
    </row>
    <row r="97">
      <c r="A97" t="inlineStr">
        <is>
          <t>PV-PROP-000191::v1</t>
        </is>
      </c>
      <c r="B97" t="inlineStr">
        <is>
          <t>PV-PROP-000191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PROP-000191</t>
        </is>
      </c>
      <c r="L97" t="n">
        <v>12915071.67757971</v>
      </c>
      <c r="M97" t="n">
        <v>12300068.26436163</v>
      </c>
      <c r="N97" s="9" t="n">
        <v>46074</v>
      </c>
      <c r="O97" t="inlineStr">
        <is>
          <t>INDEPENDENT_APPRAISAL</t>
        </is>
      </c>
      <c r="P97" t="b">
        <v>1</v>
      </c>
    </row>
    <row r="98">
      <c r="A98" t="inlineStr">
        <is>
          <t>PV-PROP-000192::v1</t>
        </is>
      </c>
      <c r="B98" t="inlineStr">
        <is>
          <t>PV-PROP-000192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PROP-000192</t>
        </is>
      </c>
      <c r="L98" t="n">
        <v>36849809.39836387</v>
      </c>
      <c r="M98" t="n">
        <v>35095056.56987035</v>
      </c>
      <c r="N98" s="9" t="n">
        <v>46073</v>
      </c>
      <c r="O98" t="inlineStr">
        <is>
          <t>INDEPENDENT_APPRAISAL</t>
        </is>
      </c>
      <c r="P98" t="b">
        <v>1</v>
      </c>
    </row>
    <row r="99">
      <c r="A99" t="inlineStr">
        <is>
          <t>PV-PROP-000193::v1</t>
        </is>
      </c>
      <c r="B99" t="inlineStr">
        <is>
          <t>PV-PROP-000193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PROP-000193</t>
        </is>
      </c>
      <c r="L99" t="n">
        <v>48339058.65047586</v>
      </c>
      <c r="M99" t="n">
        <v>46037198.71473891</v>
      </c>
      <c r="N99" s="9" t="n">
        <v>46072</v>
      </c>
      <c r="O99" t="inlineStr">
        <is>
          <t>INDEPENDENT_APPRAISAL</t>
        </is>
      </c>
      <c r="P99" t="b">
        <v>1</v>
      </c>
    </row>
    <row r="100">
      <c r="A100" t="inlineStr">
        <is>
          <t>PV-PROP-000195::v1</t>
        </is>
      </c>
      <c r="B100" t="inlineStr">
        <is>
          <t>PV-PROP-000195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PROP-000195</t>
        </is>
      </c>
      <c r="L100" t="n">
        <v>8997136.519493626</v>
      </c>
      <c r="M100" t="n">
        <v>8568701.447136786</v>
      </c>
      <c r="N100" s="9" t="n">
        <v>46070</v>
      </c>
      <c r="O100" t="inlineStr">
        <is>
          <t>INDEPENDENT_APPRAISAL</t>
        </is>
      </c>
      <c r="P100" t="b">
        <v>1</v>
      </c>
    </row>
    <row r="101">
      <c r="A101" t="inlineStr">
        <is>
          <t>PV-PROP-000197::v1</t>
        </is>
      </c>
      <c r="B101" t="inlineStr">
        <is>
          <t>PV-PROP-000197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PROP-000197</t>
        </is>
      </c>
      <c r="L101" t="n">
        <v>66171157.89015193</v>
      </c>
      <c r="M101" t="n">
        <v>63020150.37157326</v>
      </c>
      <c r="N101" s="9" t="n">
        <v>46068</v>
      </c>
      <c r="O101" t="inlineStr">
        <is>
          <t>INDEPENDENT_APPRAISAL</t>
        </is>
      </c>
      <c r="P101" t="b">
        <v>1</v>
      </c>
    </row>
    <row r="102">
      <c r="A102" t="inlineStr">
        <is>
          <t>PV-PROP-000198::v1</t>
        </is>
      </c>
      <c r="B102" t="inlineStr">
        <is>
          <t>PV-PROP-000198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PROP-000198</t>
        </is>
      </c>
      <c r="L102" t="n">
        <v>38942525.80469951</v>
      </c>
      <c r="M102" t="n">
        <v>37088119.81399953</v>
      </c>
      <c r="N102" s="9" t="n">
        <v>46067</v>
      </c>
      <c r="O102" t="inlineStr">
        <is>
          <t>INDEPENDENT_APPRAISAL</t>
        </is>
      </c>
      <c r="P102" t="b">
        <v>1</v>
      </c>
    </row>
    <row r="103">
      <c r="A103" t="inlineStr">
        <is>
          <t>PV-PROP-000200::v1</t>
        </is>
      </c>
      <c r="B103" t="inlineStr">
        <is>
          <t>PV-PROP-000200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PROP-000200</t>
        </is>
      </c>
      <c r="L103" t="n">
        <v>10012682.23931051</v>
      </c>
      <c r="M103" t="n">
        <v>9535887.846962394</v>
      </c>
      <c r="N103" s="9" t="n">
        <v>46065</v>
      </c>
      <c r="O103" t="inlineStr">
        <is>
          <t>INDEPENDENT_APPRAISAL</t>
        </is>
      </c>
      <c r="P103" t="b">
        <v>1</v>
      </c>
    </row>
    <row r="104">
      <c r="A104" t="inlineStr">
        <is>
          <t>PV-PROP-000201::v1</t>
        </is>
      </c>
      <c r="B104" t="inlineStr">
        <is>
          <t>PV-PROP-000201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PROP-000201</t>
        </is>
      </c>
      <c r="L104" t="n">
        <v>132719326.4433833</v>
      </c>
      <c r="M104" t="n">
        <v>126399358.5175079</v>
      </c>
      <c r="N104" s="9" t="n">
        <v>46064</v>
      </c>
      <c r="O104" t="inlineStr">
        <is>
          <t>INDEPENDENT_APPRAISAL</t>
        </is>
      </c>
      <c r="P104" t="b">
        <v>1</v>
      </c>
    </row>
    <row r="105">
      <c r="A105" t="inlineStr">
        <is>
          <t>PV-PROP-000202::v1</t>
        </is>
      </c>
      <c r="B105" t="inlineStr">
        <is>
          <t>PV-PROP-000202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PROP-000202</t>
        </is>
      </c>
      <c r="L105" t="n">
        <v>102653321.4465163</v>
      </c>
      <c r="M105" t="n">
        <v>97765068.04430126</v>
      </c>
      <c r="N105" s="9" t="n">
        <v>46063</v>
      </c>
      <c r="O105" t="inlineStr">
        <is>
          <t>INDEPENDENT_APPRAISAL</t>
        </is>
      </c>
      <c r="P105" t="b">
        <v>1</v>
      </c>
    </row>
    <row r="106">
      <c r="A106" t="inlineStr">
        <is>
          <t>PV-PROP-000203::v1</t>
        </is>
      </c>
      <c r="B106" t="inlineStr">
        <is>
          <t>PV-PROP-000203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PROP-000203</t>
        </is>
      </c>
      <c r="L106" t="n">
        <v>24488854.14353367</v>
      </c>
      <c r="M106" t="n">
        <v>23322718.23193682</v>
      </c>
      <c r="N106" s="9" t="n">
        <v>46062</v>
      </c>
      <c r="O106" t="inlineStr">
        <is>
          <t>INDEPENDENT_APPRAISAL</t>
        </is>
      </c>
      <c r="P106" t="b">
        <v>1</v>
      </c>
    </row>
    <row r="107">
      <c r="A107" t="inlineStr">
        <is>
          <t>PV-PROP-000207::v1</t>
        </is>
      </c>
      <c r="B107" t="inlineStr">
        <is>
          <t>PV-PROP-000207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PROP-000207</t>
        </is>
      </c>
      <c r="L107" t="n">
        <v>8884622.777761124</v>
      </c>
      <c r="M107" t="n">
        <v>8461545.502629641</v>
      </c>
      <c r="N107" s="9" t="n">
        <v>46058</v>
      </c>
      <c r="O107" t="inlineStr">
        <is>
          <t>INDEPENDENT_APPRAISAL</t>
        </is>
      </c>
      <c r="P107" t="b">
        <v>1</v>
      </c>
    </row>
    <row r="108">
      <c r="A108" t="inlineStr">
        <is>
          <t>PV-PROP-000208::v1</t>
        </is>
      </c>
      <c r="B108" t="inlineStr">
        <is>
          <t>PV-PROP-000208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PROP-000208</t>
        </is>
      </c>
      <c r="L108" t="n">
        <v>136543961.4139337</v>
      </c>
      <c r="M108" t="n">
        <v>130041868.0132702</v>
      </c>
      <c r="N108" s="9" t="n">
        <v>46057</v>
      </c>
      <c r="O108" t="inlineStr">
        <is>
          <t>INDEPENDENT_APPRAISAL</t>
        </is>
      </c>
      <c r="P108" t="b">
        <v>1</v>
      </c>
    </row>
    <row r="109">
      <c r="A109" t="inlineStr">
        <is>
          <t>PV-PROP-000210::v1</t>
        </is>
      </c>
      <c r="B109" t="inlineStr">
        <is>
          <t>PV-PROP-000210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PROP-000210</t>
        </is>
      </c>
      <c r="L109" t="n">
        <v>2624508.183134713</v>
      </c>
      <c r="M109" t="n">
        <v>2499531.602985441</v>
      </c>
      <c r="N109" s="9" t="n">
        <v>46055</v>
      </c>
      <c r="O109" t="inlineStr">
        <is>
          <t>INDEPENDENT_APPRAISAL</t>
        </is>
      </c>
      <c r="P109" t="b">
        <v>1</v>
      </c>
    </row>
    <row r="110">
      <c r="A110" t="inlineStr">
        <is>
          <t>PV-PROP-000211::v1</t>
        </is>
      </c>
      <c r="B110" t="inlineStr">
        <is>
          <t>PV-PROP-000211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PROP-000211</t>
        </is>
      </c>
      <c r="L110" t="n">
        <v>1444480.501369867</v>
      </c>
      <c r="M110" t="n">
        <v>1375695.715590349</v>
      </c>
      <c r="N110" s="9" t="n">
        <v>46054</v>
      </c>
      <c r="O110" t="inlineStr">
        <is>
          <t>INDEPENDENT_APPRAISAL</t>
        </is>
      </c>
      <c r="P110" t="b">
        <v>1</v>
      </c>
    </row>
    <row r="111">
      <c r="A111" t="inlineStr">
        <is>
          <t>PV-PROP-000212::v1</t>
        </is>
      </c>
      <c r="B111" t="inlineStr">
        <is>
          <t>PV-PROP-000212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PROP-000212</t>
        </is>
      </c>
      <c r="L111" t="n">
        <v>6047765.945401278</v>
      </c>
      <c r="M111" t="n">
        <v>5759777.09085836</v>
      </c>
      <c r="N111" s="9" t="n">
        <v>46053</v>
      </c>
      <c r="O111" t="inlineStr">
        <is>
          <t>INDEPENDENT_APPRAISAL</t>
        </is>
      </c>
      <c r="P111" t="b">
        <v>1</v>
      </c>
    </row>
    <row r="112">
      <c r="A112" t="inlineStr">
        <is>
          <t>PV-PROP-000213::v1</t>
        </is>
      </c>
      <c r="B112" t="inlineStr">
        <is>
          <t>PV-PROP-000213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PROP-000213</t>
        </is>
      </c>
      <c r="L112" t="n">
        <v>27481429.84450752</v>
      </c>
      <c r="M112" t="n">
        <v>26172790.3281024</v>
      </c>
      <c r="N112" s="9" t="n">
        <v>46052</v>
      </c>
      <c r="O112" t="inlineStr">
        <is>
          <t>INDEPENDENT_APPRAISAL</t>
        </is>
      </c>
      <c r="P112" t="b">
        <v>1</v>
      </c>
    </row>
    <row r="113">
      <c r="A113" t="inlineStr">
        <is>
          <t>PV-PROP-000214::v1</t>
        </is>
      </c>
      <c r="B113" t="inlineStr">
        <is>
          <t>PV-PROP-000214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PROP-000214</t>
        </is>
      </c>
      <c r="L113" t="n">
        <v>6002202.404946325</v>
      </c>
      <c r="M113" t="n">
        <v>5716383.242806024</v>
      </c>
      <c r="N113" s="9" t="n">
        <v>46051</v>
      </c>
      <c r="O113" t="inlineStr">
        <is>
          <t>INDEPENDENT_APPRAISAL</t>
        </is>
      </c>
      <c r="P113" t="b">
        <v>1</v>
      </c>
    </row>
    <row r="114">
      <c r="A114" t="inlineStr">
        <is>
          <t>PV-PROP-000215::v1</t>
        </is>
      </c>
      <c r="B114" t="inlineStr">
        <is>
          <t>PV-PROP-000215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PROP-000215</t>
        </is>
      </c>
      <c r="L114" t="n">
        <v>9817653.912280662</v>
      </c>
      <c r="M114" t="n">
        <v>9350146.58312444</v>
      </c>
      <c r="N114" s="9" t="n">
        <v>46050</v>
      </c>
      <c r="O114" t="inlineStr">
        <is>
          <t>INDEPENDENT_APPRAISAL</t>
        </is>
      </c>
      <c r="P114" t="b">
        <v>1</v>
      </c>
    </row>
    <row r="115">
      <c r="A115" t="inlineStr">
        <is>
          <t>PV-PROP-000218::v1</t>
        </is>
      </c>
      <c r="B115" t="inlineStr">
        <is>
          <t>PV-PROP-000218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PROP-000218</t>
        </is>
      </c>
      <c r="L115" t="n">
        <v>29859348.39093165</v>
      </c>
      <c r="M115" t="n">
        <v>28437474.65803014</v>
      </c>
      <c r="N115" s="9" t="n">
        <v>46047</v>
      </c>
      <c r="O115" t="inlineStr">
        <is>
          <t>INDEPENDENT_APPRAISAL</t>
        </is>
      </c>
      <c r="P115" t="b">
        <v>1</v>
      </c>
    </row>
    <row r="116">
      <c r="A116" t="inlineStr">
        <is>
          <t>PV-PROP-000220::v1</t>
        </is>
      </c>
      <c r="B116" t="inlineStr">
        <is>
          <t>PV-PROP-000220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PROP-000220</t>
        </is>
      </c>
      <c r="L116" t="n">
        <v>3310846.43713356</v>
      </c>
      <c r="M116" t="n">
        <v>3153187.082984343</v>
      </c>
      <c r="N116" s="9" t="n">
        <v>46045</v>
      </c>
      <c r="O116" t="inlineStr">
        <is>
          <t>INDEPENDENT_APPRAISAL</t>
        </is>
      </c>
      <c r="P116" t="b">
        <v>1</v>
      </c>
    </row>
    <row r="117">
      <c r="A117" t="inlineStr">
        <is>
          <t>PV-PROP-000222::v1</t>
        </is>
      </c>
      <c r="B117" t="inlineStr">
        <is>
          <t>PV-PROP-000222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PROP-000222</t>
        </is>
      </c>
      <c r="L117" t="n">
        <v>1966928.634239208</v>
      </c>
      <c r="M117" t="n">
        <v>1873265.365942103</v>
      </c>
      <c r="N117" s="9" t="n">
        <v>46043</v>
      </c>
      <c r="O117" t="inlineStr">
        <is>
          <t>INDEPENDENT_APPRAISAL</t>
        </is>
      </c>
      <c r="P117" t="b">
        <v>1</v>
      </c>
    </row>
    <row r="118">
      <c r="A118" t="inlineStr">
        <is>
          <t>PV-PROP-000223::v1</t>
        </is>
      </c>
      <c r="B118" t="inlineStr">
        <is>
          <t>PV-PROP-000223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PROP-000223</t>
        </is>
      </c>
      <c r="L118" t="n">
        <v>9557024.339633858</v>
      </c>
      <c r="M118" t="n">
        <v>9101927.942508435</v>
      </c>
      <c r="N118" s="9" t="n">
        <v>46042</v>
      </c>
      <c r="O118" t="inlineStr">
        <is>
          <t>INDEPENDENT_APPRAISAL</t>
        </is>
      </c>
      <c r="P118" t="b">
        <v>1</v>
      </c>
    </row>
    <row r="119">
      <c r="A119" t="inlineStr">
        <is>
          <t>PV-PROP-000225::v1</t>
        </is>
      </c>
      <c r="B119" t="inlineStr">
        <is>
          <t>PV-PROP-000225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PROP-000225</t>
        </is>
      </c>
      <c r="L119" t="n">
        <v>98365603.3173064</v>
      </c>
      <c r="M119" t="n">
        <v>93681526.96886323</v>
      </c>
      <c r="N119" s="9" t="n">
        <v>46040</v>
      </c>
      <c r="O119" t="inlineStr">
        <is>
          <t>INDEPENDENT_APPRAISAL</t>
        </is>
      </c>
      <c r="P119" t="b">
        <v>1</v>
      </c>
    </row>
    <row r="120">
      <c r="A120" t="inlineStr">
        <is>
          <t>PV-PROP-000226::v1</t>
        </is>
      </c>
      <c r="B120" t="inlineStr">
        <is>
          <t>PV-PROP-000226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PROP-000226</t>
        </is>
      </c>
      <c r="L120" t="n">
        <v>24841731.60049051</v>
      </c>
      <c r="M120" t="n">
        <v>23658792.00046715</v>
      </c>
      <c r="N120" s="9" t="n">
        <v>46039</v>
      </c>
      <c r="O120" t="inlineStr">
        <is>
          <t>INDEPENDENT_APPRAISAL</t>
        </is>
      </c>
      <c r="P120" t="b">
        <v>1</v>
      </c>
    </row>
    <row r="121">
      <c r="A121" t="inlineStr">
        <is>
          <t>PV-PROP-000228::v1</t>
        </is>
      </c>
      <c r="B121" t="inlineStr">
        <is>
          <t>PV-PROP-000228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PROP-000228</t>
        </is>
      </c>
      <c r="L121" t="n">
        <v>2074672.834609515</v>
      </c>
      <c r="M121" t="n">
        <v>1975878.8901043</v>
      </c>
      <c r="N121" s="9" t="n">
        <v>46037</v>
      </c>
      <c r="O121" t="inlineStr">
        <is>
          <t>INDEPENDENT_APPRAISAL</t>
        </is>
      </c>
      <c r="P121" t="b">
        <v>1</v>
      </c>
    </row>
    <row r="122">
      <c r="A122" t="inlineStr">
        <is>
          <t>PV-PROP-000229::v1</t>
        </is>
      </c>
      <c r="B122" t="inlineStr">
        <is>
          <t>PV-PROP-000229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PROP-000229</t>
        </is>
      </c>
      <c r="L122" t="n">
        <v>10092445.88604393</v>
      </c>
      <c r="M122" t="n">
        <v>9611853.224803746</v>
      </c>
      <c r="N122" s="9" t="n">
        <v>46036</v>
      </c>
      <c r="O122" t="inlineStr">
        <is>
          <t>INDEPENDENT_APPRAISAL</t>
        </is>
      </c>
      <c r="P122" t="b">
        <v>1</v>
      </c>
    </row>
    <row r="123">
      <c r="A123" t="inlineStr">
        <is>
          <t>PV-PROP-000230::v1</t>
        </is>
      </c>
      <c r="B123" t="inlineStr">
        <is>
          <t>PV-PROP-000230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PROP-000230</t>
        </is>
      </c>
      <c r="L123" t="n">
        <v>88175401.40066208</v>
      </c>
      <c r="M123" t="n">
        <v>83976572.7625353</v>
      </c>
      <c r="N123" s="9" t="n">
        <v>46035</v>
      </c>
      <c r="O123" t="inlineStr">
        <is>
          <t>INDEPENDENT_APPRAISAL</t>
        </is>
      </c>
      <c r="P123" t="b">
        <v>1</v>
      </c>
    </row>
    <row r="124">
      <c r="A124" t="inlineStr">
        <is>
          <t>PV-PROP-000231::v1</t>
        </is>
      </c>
      <c r="B124" t="inlineStr">
        <is>
          <t>PV-PROP-000231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PROP-000231</t>
        </is>
      </c>
      <c r="L124" t="n">
        <v>47937830.79893917</v>
      </c>
      <c r="M124" t="n">
        <v>45655076.95137063</v>
      </c>
      <c r="N124" s="9" t="n">
        <v>46034</v>
      </c>
      <c r="O124" t="inlineStr">
        <is>
          <t>INDEPENDENT_APPRAISAL</t>
        </is>
      </c>
      <c r="P124" t="b">
        <v>1</v>
      </c>
    </row>
    <row r="125">
      <c r="A125" t="inlineStr">
        <is>
          <t>PV-PROP-000233::v1</t>
        </is>
      </c>
      <c r="B125" t="inlineStr">
        <is>
          <t>PV-PROP-000233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PROP-000233</t>
        </is>
      </c>
      <c r="L125" t="n">
        <v>15103894.46530905</v>
      </c>
      <c r="M125" t="n">
        <v>14384661.39553243</v>
      </c>
      <c r="N125" s="9" t="n">
        <v>46032</v>
      </c>
      <c r="O125" t="inlineStr">
        <is>
          <t>INDEPENDENT_APPRAISAL</t>
        </is>
      </c>
      <c r="P125" t="b">
        <v>1</v>
      </c>
    </row>
    <row r="126">
      <c r="A126" t="inlineStr">
        <is>
          <t>PV-PROP-000234::v1</t>
        </is>
      </c>
      <c r="B126" t="inlineStr">
        <is>
          <t>PV-PROP-000234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PROP-000234</t>
        </is>
      </c>
      <c r="L126" t="n">
        <v>9591913.962210994</v>
      </c>
      <c r="M126" t="n">
        <v>9135156.15448666</v>
      </c>
      <c r="N126" s="9" t="n">
        <v>46031</v>
      </c>
      <c r="O126" t="inlineStr">
        <is>
          <t>INDEPENDENT_APPRAISAL</t>
        </is>
      </c>
      <c r="P126" t="b">
        <v>1</v>
      </c>
    </row>
    <row r="127">
      <c r="A127" t="inlineStr">
        <is>
          <t>PV-PROP-000235::v1</t>
        </is>
      </c>
      <c r="B127" t="inlineStr">
        <is>
          <t>PV-PROP-000235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PROP-000235</t>
        </is>
      </c>
      <c r="L127" t="n">
        <v>14645860.22490107</v>
      </c>
      <c r="M127" t="n">
        <v>13948438.30942959</v>
      </c>
      <c r="N127" s="9" t="n">
        <v>46030</v>
      </c>
      <c r="O127" t="inlineStr">
        <is>
          <t>INDEPENDENT_APPRAISAL</t>
        </is>
      </c>
      <c r="P127" t="b">
        <v>1</v>
      </c>
    </row>
    <row r="128">
      <c r="A128" t="inlineStr">
        <is>
          <t>PV-PROP-000236::v1</t>
        </is>
      </c>
      <c r="B128" t="inlineStr">
        <is>
          <t>PV-PROP-000236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PROP-000236</t>
        </is>
      </c>
      <c r="L128" t="n">
        <v>9419596.181570843</v>
      </c>
      <c r="M128" t="n">
        <v>8971043.982448421</v>
      </c>
      <c r="N128" s="9" t="n">
        <v>46029</v>
      </c>
      <c r="O128" t="inlineStr">
        <is>
          <t>INDEPENDENT_APPRAISAL</t>
        </is>
      </c>
      <c r="P128" t="b">
        <v>1</v>
      </c>
    </row>
    <row r="129">
      <c r="A129" t="inlineStr">
        <is>
          <t>PV-PROP-000238::v1</t>
        </is>
      </c>
      <c r="B129" t="inlineStr">
        <is>
          <t>PV-PROP-000238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PROP-000238</t>
        </is>
      </c>
      <c r="L129" t="n">
        <v>3174476.247681913</v>
      </c>
      <c r="M129" t="n">
        <v>3023310.712078012</v>
      </c>
      <c r="N129" s="9" t="n">
        <v>46027</v>
      </c>
      <c r="O129" t="inlineStr">
        <is>
          <t>INDEPENDENT_APPRAISAL</t>
        </is>
      </c>
      <c r="P129" t="b">
        <v>1</v>
      </c>
    </row>
    <row r="130">
      <c r="A130" t="inlineStr">
        <is>
          <t>PV-PROP-000239::v1</t>
        </is>
      </c>
      <c r="B130" t="inlineStr">
        <is>
          <t>PV-PROP-000239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PROP-000239</t>
        </is>
      </c>
      <c r="L130" t="n">
        <v>18802040.68444845</v>
      </c>
      <c r="M130" t="n">
        <v>17906705.41376042</v>
      </c>
      <c r="N130" s="9" t="n">
        <v>46026</v>
      </c>
      <c r="O130" t="inlineStr">
        <is>
          <t>INDEPENDENT_APPRAISAL</t>
        </is>
      </c>
      <c r="P130" t="b">
        <v>1</v>
      </c>
    </row>
    <row r="131">
      <c r="A131" t="inlineStr">
        <is>
          <t>PV-PROP-000240::v1</t>
        </is>
      </c>
      <c r="B131" t="inlineStr">
        <is>
          <t>PV-PROP-000240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PROP-000240</t>
        </is>
      </c>
      <c r="L131" t="n">
        <v>7053154.427108721</v>
      </c>
      <c r="M131" t="n">
        <v>6717289.930579734</v>
      </c>
      <c r="N131" s="9" t="n">
        <v>46025</v>
      </c>
      <c r="O131" t="inlineStr">
        <is>
          <t>INDEPENDENT_APPRAISAL</t>
        </is>
      </c>
      <c r="P131" t="b">
        <v>1</v>
      </c>
    </row>
    <row r="132">
      <c r="A132" t="inlineStr">
        <is>
          <t>PV-PROP-000242::v1</t>
        </is>
      </c>
      <c r="B132" t="inlineStr">
        <is>
          <t>PV-PROP-000242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PROP-000242</t>
        </is>
      </c>
      <c r="L132" t="n">
        <v>8614421.817373967</v>
      </c>
      <c r="M132" t="n">
        <v>8204211.254641873</v>
      </c>
      <c r="N132" s="9" t="n">
        <v>46023</v>
      </c>
      <c r="O132" t="inlineStr">
        <is>
          <t>INDEPENDENT_APPRAISAL</t>
        </is>
      </c>
      <c r="P132" t="b">
        <v>1</v>
      </c>
    </row>
    <row r="133">
      <c r="A133" t="inlineStr">
        <is>
          <t>PV-PROP-000244::v1</t>
        </is>
      </c>
      <c r="B133" t="inlineStr">
        <is>
          <t>PV-PROP-000244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PROP-000244</t>
        </is>
      </c>
      <c r="L133" t="n">
        <v>14465758.17318681</v>
      </c>
      <c r="M133" t="n">
        <v>13776912.5458922</v>
      </c>
      <c r="N133" s="9" t="n">
        <v>46021</v>
      </c>
      <c r="O133" t="inlineStr">
        <is>
          <t>INDEPENDENT_APPRAISAL</t>
        </is>
      </c>
      <c r="P133" t="b">
        <v>1</v>
      </c>
    </row>
    <row r="134">
      <c r="A134" t="inlineStr">
        <is>
          <t>PV-PROP-000245::v1</t>
        </is>
      </c>
      <c r="B134" t="inlineStr">
        <is>
          <t>PV-PROP-000245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PROP-000245</t>
        </is>
      </c>
      <c r="L134" t="n">
        <v>13708754.61944565</v>
      </c>
      <c r="M134" t="n">
        <v>13055956.78042443</v>
      </c>
      <c r="N134" s="9" t="n">
        <v>46020</v>
      </c>
      <c r="O134" t="inlineStr">
        <is>
          <t>INDEPENDENT_APPRAISAL</t>
        </is>
      </c>
      <c r="P134" t="b">
        <v>1</v>
      </c>
    </row>
    <row r="135">
      <c r="A135" t="inlineStr">
        <is>
          <t>PV-PROP-000247::v1</t>
        </is>
      </c>
      <c r="B135" t="inlineStr">
        <is>
          <t>PV-PROP-000247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PROP-000247</t>
        </is>
      </c>
      <c r="L135" t="n">
        <v>22514622.95778066</v>
      </c>
      <c r="M135" t="n">
        <v>21442498.0550292</v>
      </c>
      <c r="N135" s="9" t="n">
        <v>46018</v>
      </c>
      <c r="O135" t="inlineStr">
        <is>
          <t>INDEPENDENT_APPRAISAL</t>
        </is>
      </c>
      <c r="P135" t="b">
        <v>1</v>
      </c>
    </row>
    <row r="136">
      <c r="A136" t="inlineStr">
        <is>
          <t>PV-PROP-000252::v1</t>
        </is>
      </c>
      <c r="B136" t="inlineStr">
        <is>
          <t>PV-PROP-000252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PROP-000252</t>
        </is>
      </c>
      <c r="L136" t="n">
        <v>5204266.366130827</v>
      </c>
      <c r="M136" t="n">
        <v>4956444.158219835</v>
      </c>
      <c r="N136" s="9" t="n">
        <v>46013</v>
      </c>
      <c r="O136" t="inlineStr">
        <is>
          <t>INDEPENDENT_APPRAISAL</t>
        </is>
      </c>
      <c r="P136" t="b">
        <v>1</v>
      </c>
    </row>
    <row r="137">
      <c r="A137" t="inlineStr">
        <is>
          <t>PV-PROP-000253::v1</t>
        </is>
      </c>
      <c r="B137" t="inlineStr">
        <is>
          <t>PV-PROP-000253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PROP-000253</t>
        </is>
      </c>
      <c r="L137" t="n">
        <v>5781325.970558134</v>
      </c>
      <c r="M137" t="n">
        <v>5506024.733864889</v>
      </c>
      <c r="N137" s="9" t="n">
        <v>46012</v>
      </c>
      <c r="O137" t="inlineStr">
        <is>
          <t>INDEPENDENT_APPRAISAL</t>
        </is>
      </c>
      <c r="P137" t="b">
        <v>1</v>
      </c>
    </row>
    <row r="138">
      <c r="A138" t="inlineStr">
        <is>
          <t>PV-PROP-000255::v1</t>
        </is>
      </c>
      <c r="B138" t="inlineStr">
        <is>
          <t>PV-PROP-000255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PROP-000255</t>
        </is>
      </c>
      <c r="L138" t="n">
        <v>13094482.08199403</v>
      </c>
      <c r="M138" t="n">
        <v>12470935.31618479</v>
      </c>
      <c r="N138" s="9" t="n">
        <v>46010</v>
      </c>
      <c r="O138" t="inlineStr">
        <is>
          <t>INDEPENDENT_APPRAISAL</t>
        </is>
      </c>
      <c r="P138" t="b">
        <v>1</v>
      </c>
    </row>
    <row r="139">
      <c r="A139" t="inlineStr">
        <is>
          <t>PV-PROP-000259::v1</t>
        </is>
      </c>
      <c r="B139" t="inlineStr">
        <is>
          <t>PV-PROP-000259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PROP-000259</t>
        </is>
      </c>
      <c r="L139" t="n">
        <v>255225056.4345447</v>
      </c>
      <c r="M139" t="n">
        <v>243071482.3186139</v>
      </c>
      <c r="N139" s="9" t="n">
        <v>46006</v>
      </c>
      <c r="O139" t="inlineStr">
        <is>
          <t>INDEPENDENT_APPRAISAL</t>
        </is>
      </c>
      <c r="P139" t="b">
        <v>1</v>
      </c>
    </row>
    <row r="140">
      <c r="A140" t="inlineStr">
        <is>
          <t>PV-PROP-000260::v1</t>
        </is>
      </c>
      <c r="B140" t="inlineStr">
        <is>
          <t>PV-PROP-000260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PROP-000260</t>
        </is>
      </c>
      <c r="L140" t="n">
        <v>3155683.839305322</v>
      </c>
      <c r="M140" t="n">
        <v>3005413.180290782</v>
      </c>
      <c r="N140" s="9" t="n">
        <v>46005</v>
      </c>
      <c r="O140" t="inlineStr">
        <is>
          <t>INDEPENDENT_APPRAISAL</t>
        </is>
      </c>
      <c r="P140" t="b">
        <v>1</v>
      </c>
    </row>
    <row r="141">
      <c r="A141" t="inlineStr">
        <is>
          <t>PV-PROP-000263::v1</t>
        </is>
      </c>
      <c r="B141" t="inlineStr">
        <is>
          <t>PV-PROP-000263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PROP-000263</t>
        </is>
      </c>
      <c r="L141" t="n">
        <v>13759096.56905013</v>
      </c>
      <c r="M141" t="n">
        <v>13103901.49433346</v>
      </c>
      <c r="N141" s="9" t="n">
        <v>46002</v>
      </c>
      <c r="O141" t="inlineStr">
        <is>
          <t>INDEPENDENT_APPRAISAL</t>
        </is>
      </c>
      <c r="P141" t="b">
        <v>1</v>
      </c>
    </row>
    <row r="142">
      <c r="A142" t="inlineStr">
        <is>
          <t>PV-PROP-000266::v1</t>
        </is>
      </c>
      <c r="B142" t="inlineStr">
        <is>
          <t>PV-PROP-000266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PROP-000266</t>
        </is>
      </c>
      <c r="L142" t="n">
        <v>7892089.46589173</v>
      </c>
      <c r="M142" t="n">
        <v>7516275.681801647</v>
      </c>
      <c r="N142" s="9" t="n">
        <v>45999</v>
      </c>
      <c r="O142" t="inlineStr">
        <is>
          <t>INDEPENDENT_APPRAISAL</t>
        </is>
      </c>
      <c r="P142" t="b">
        <v>1</v>
      </c>
    </row>
    <row r="143">
      <c r="A143" t="inlineStr">
        <is>
          <t>PV-PROP-000269::v1</t>
        </is>
      </c>
      <c r="B143" t="inlineStr">
        <is>
          <t>PV-PROP-000269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PROP-000269</t>
        </is>
      </c>
      <c r="L143" t="n">
        <v>60886554.97987619</v>
      </c>
      <c r="M143" t="n">
        <v>57987195.2189297</v>
      </c>
      <c r="N143" s="9" t="n">
        <v>45996</v>
      </c>
      <c r="O143" t="inlineStr">
        <is>
          <t>INDEPENDENT_APPRAISAL</t>
        </is>
      </c>
      <c r="P143" t="b">
        <v>1</v>
      </c>
    </row>
    <row r="144">
      <c r="A144" t="inlineStr">
        <is>
          <t>PV-PROP-000270::v1</t>
        </is>
      </c>
      <c r="B144" t="inlineStr">
        <is>
          <t>PV-PROP-000270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PROP-000270</t>
        </is>
      </c>
      <c r="L144" t="n">
        <v>462452.8512376327</v>
      </c>
      <c r="M144" t="n">
        <v>440431.2868929835</v>
      </c>
      <c r="N144" s="9" t="n">
        <v>45995</v>
      </c>
      <c r="O144" t="inlineStr">
        <is>
          <t>INDEPENDENT_APPRAISAL</t>
        </is>
      </c>
      <c r="P144" t="b">
        <v>1</v>
      </c>
    </row>
    <row r="145">
      <c r="A145" t="inlineStr">
        <is>
          <t>PV-PROP-000274::v1</t>
        </is>
      </c>
      <c r="B145" t="inlineStr">
        <is>
          <t>PV-PROP-000274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PROP-000274</t>
        </is>
      </c>
      <c r="L145" t="n">
        <v>475839678.1579227</v>
      </c>
      <c r="M145" t="n">
        <v>453180645.8646883</v>
      </c>
      <c r="N145" s="9" t="n">
        <v>45991</v>
      </c>
      <c r="O145" t="inlineStr">
        <is>
          <t>INDEPENDENT_APPRAISAL</t>
        </is>
      </c>
      <c r="P145" t="b">
        <v>1</v>
      </c>
    </row>
    <row r="146">
      <c r="A146" t="inlineStr">
        <is>
          <t>PV-PROP-000275::v1</t>
        </is>
      </c>
      <c r="B146" t="inlineStr">
        <is>
          <t>PV-PROP-000275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PROP-000275</t>
        </is>
      </c>
      <c r="L146" t="n">
        <v>135220466.8890703</v>
      </c>
      <c r="M146" t="n">
        <v>128781397.0372098</v>
      </c>
      <c r="N146" s="9" t="n">
        <v>45990</v>
      </c>
      <c r="O146" t="inlineStr">
        <is>
          <t>INDEPENDENT_APPRAISAL</t>
        </is>
      </c>
      <c r="P146" t="b">
        <v>1</v>
      </c>
    </row>
    <row r="147">
      <c r="A147" t="inlineStr">
        <is>
          <t>PV-PROP-000277::v1</t>
        </is>
      </c>
      <c r="B147" t="inlineStr">
        <is>
          <t>PV-PROP-000277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PROP-000277</t>
        </is>
      </c>
      <c r="L147" t="n">
        <v>18528614.42364468</v>
      </c>
      <c r="M147" t="n">
        <v>17646299.45109017</v>
      </c>
      <c r="N147" s="9" t="n">
        <v>45988</v>
      </c>
      <c r="O147" t="inlineStr">
        <is>
          <t>INDEPENDENT_APPRAISAL</t>
        </is>
      </c>
      <c r="P147" t="b">
        <v>1</v>
      </c>
    </row>
    <row r="148">
      <c r="A148" t="inlineStr">
        <is>
          <t>PV-PROP-000279::v1</t>
        </is>
      </c>
      <c r="B148" t="inlineStr">
        <is>
          <t>PV-PROP-000279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PROP-000279</t>
        </is>
      </c>
      <c r="L148" t="n">
        <v>14707032.82944197</v>
      </c>
      <c r="M148" t="n">
        <v>14006697.93280188</v>
      </c>
      <c r="N148" s="9" t="n">
        <v>45986</v>
      </c>
      <c r="O148" t="inlineStr">
        <is>
          <t>INDEPENDENT_APPRAISAL</t>
        </is>
      </c>
      <c r="P148" t="b">
        <v>1</v>
      </c>
    </row>
    <row r="149">
      <c r="A149" t="inlineStr">
        <is>
          <t>PV-PROP-000280::v1</t>
        </is>
      </c>
      <c r="B149" t="inlineStr">
        <is>
          <t>PV-PROP-000280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PROP-000280</t>
        </is>
      </c>
      <c r="L149" t="n">
        <v>59105730.001757</v>
      </c>
      <c r="M149" t="n">
        <v>56291171.43024477</v>
      </c>
      <c r="N149" s="9" t="n">
        <v>45985</v>
      </c>
      <c r="O149" t="inlineStr">
        <is>
          <t>INDEPENDENT_APPRAISAL</t>
        </is>
      </c>
      <c r="P149" t="b">
        <v>1</v>
      </c>
    </row>
    <row r="150">
      <c r="A150" t="inlineStr">
        <is>
          <t>PV-PROP-000281::v1</t>
        </is>
      </c>
      <c r="B150" t="inlineStr">
        <is>
          <t>PV-PROP-000281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PROP-000281</t>
        </is>
      </c>
      <c r="L150" t="n">
        <v>31176257.20541836</v>
      </c>
      <c r="M150" t="n">
        <v>29691673.52896987</v>
      </c>
      <c r="N150" s="9" t="n">
        <v>45984</v>
      </c>
      <c r="O150" t="inlineStr">
        <is>
          <t>INDEPENDENT_APPRAISAL</t>
        </is>
      </c>
      <c r="P150" t="b">
        <v>1</v>
      </c>
    </row>
    <row r="151">
      <c r="A151" t="inlineStr">
        <is>
          <t>PV-PROP-000283::v1</t>
        </is>
      </c>
      <c r="B151" t="inlineStr">
        <is>
          <t>PV-PROP-000283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PROP-000283</t>
        </is>
      </c>
      <c r="L151" t="n">
        <v>2659944.563332047</v>
      </c>
      <c r="M151" t="n">
        <v>2533280.536506712</v>
      </c>
      <c r="N151" s="9" t="n">
        <v>45982</v>
      </c>
      <c r="O151" t="inlineStr">
        <is>
          <t>INDEPENDENT_APPRAISAL</t>
        </is>
      </c>
      <c r="P151" t="b">
        <v>1</v>
      </c>
    </row>
    <row r="152">
      <c r="A152" t="inlineStr">
        <is>
          <t>PV-PROP-000284::v1</t>
        </is>
      </c>
      <c r="B152" t="inlineStr">
        <is>
          <t>PV-PROP-000284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PROP-000284</t>
        </is>
      </c>
      <c r="L152" t="n">
        <v>155685527.270792</v>
      </c>
      <c r="M152" t="n">
        <v>148271930.7340876</v>
      </c>
      <c r="N152" s="9" t="n">
        <v>45981</v>
      </c>
      <c r="O152" t="inlineStr">
        <is>
          <t>INDEPENDENT_APPRAISAL</t>
        </is>
      </c>
      <c r="P152" t="b">
        <v>1</v>
      </c>
    </row>
    <row r="153">
      <c r="A153" t="inlineStr">
        <is>
          <t>PV-PROP-000288::v1</t>
        </is>
      </c>
      <c r="B153" t="inlineStr">
        <is>
          <t>PV-PROP-000288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PROP-000288</t>
        </is>
      </c>
      <c r="L153" t="n">
        <v>39294818.38993806</v>
      </c>
      <c r="M153" t="n">
        <v>37423636.56184576</v>
      </c>
      <c r="N153" s="9" t="n">
        <v>45977</v>
      </c>
      <c r="O153" t="inlineStr">
        <is>
          <t>INDEPENDENT_APPRAISAL</t>
        </is>
      </c>
      <c r="P153" t="b">
        <v>1</v>
      </c>
    </row>
    <row r="154">
      <c r="A154" t="inlineStr">
        <is>
          <t>PV-PROP-000289::v1</t>
        </is>
      </c>
      <c r="B154" t="inlineStr">
        <is>
          <t>PV-PROP-000289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PROP-000289</t>
        </is>
      </c>
      <c r="L154" t="n">
        <v>121556353.9644763</v>
      </c>
      <c r="M154" t="n">
        <v>115767956.156644</v>
      </c>
      <c r="N154" s="9" t="n">
        <v>45976</v>
      </c>
      <c r="O154" t="inlineStr">
        <is>
          <t>INDEPENDENT_APPRAISAL</t>
        </is>
      </c>
      <c r="P154" t="b">
        <v>1</v>
      </c>
    </row>
    <row r="155">
      <c r="A155" t="inlineStr">
        <is>
          <t>PV-PROP-000290::v1</t>
        </is>
      </c>
      <c r="B155" t="inlineStr">
        <is>
          <t>PV-PROP-000290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PROP-000290</t>
        </is>
      </c>
      <c r="L155" t="n">
        <v>15421492.89286288</v>
      </c>
      <c r="M155" t="n">
        <v>14687136.08844084</v>
      </c>
      <c r="N155" s="9" t="n">
        <v>45975</v>
      </c>
      <c r="O155" t="inlineStr">
        <is>
          <t>INDEPENDENT_APPRAISAL</t>
        </is>
      </c>
      <c r="P155" t="b">
        <v>1</v>
      </c>
    </row>
    <row r="156">
      <c r="A156" t="inlineStr">
        <is>
          <t>PV-PROP-000291::v1</t>
        </is>
      </c>
      <c r="B156" t="inlineStr">
        <is>
          <t>PV-PROP-000291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PROP-000291</t>
        </is>
      </c>
      <c r="L156" t="n">
        <v>12428245.1932213</v>
      </c>
      <c r="M156" t="n">
        <v>11836423.9935441</v>
      </c>
      <c r="N156" s="9" t="n">
        <v>45974</v>
      </c>
      <c r="O156" t="inlineStr">
        <is>
          <t>INDEPENDENT_APPRAISAL</t>
        </is>
      </c>
      <c r="P156" t="b">
        <v>1</v>
      </c>
    </row>
    <row r="157">
      <c r="A157" t="inlineStr">
        <is>
          <t>PV-PROP-000292::v1</t>
        </is>
      </c>
      <c r="B157" t="inlineStr">
        <is>
          <t>PV-PROP-000292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PROP-000292</t>
        </is>
      </c>
      <c r="L157" t="n">
        <v>13258241.60493398</v>
      </c>
      <c r="M157" t="n">
        <v>12626896.76660379</v>
      </c>
      <c r="N157" s="9" t="n">
        <v>45973</v>
      </c>
      <c r="O157" t="inlineStr">
        <is>
          <t>INDEPENDENT_APPRAISAL</t>
        </is>
      </c>
      <c r="P157" t="b">
        <v>1</v>
      </c>
    </row>
    <row r="158">
      <c r="A158" t="inlineStr">
        <is>
          <t>PV-PROP-000296::v1</t>
        </is>
      </c>
      <c r="B158" t="inlineStr">
        <is>
          <t>PV-PROP-000296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PROP-000296</t>
        </is>
      </c>
      <c r="L158" t="n">
        <v>7719816.537164831</v>
      </c>
      <c r="M158" t="n">
        <v>7352206.225871267</v>
      </c>
      <c r="N158" s="9" t="n">
        <v>45969</v>
      </c>
      <c r="O158" t="inlineStr">
        <is>
          <t>INDEPENDENT_APPRAISAL</t>
        </is>
      </c>
      <c r="P158" t="b">
        <v>1</v>
      </c>
    </row>
    <row r="159">
      <c r="A159" t="inlineStr">
        <is>
          <t>PV-PROP-000299::v1</t>
        </is>
      </c>
      <c r="B159" t="inlineStr">
        <is>
          <t>PV-PROP-000299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PROP-000299</t>
        </is>
      </c>
      <c r="L159" t="n">
        <v>10251372.37623029</v>
      </c>
      <c r="M159" t="n">
        <v>9763211.786885992</v>
      </c>
      <c r="N159" s="9" t="n">
        <v>45966</v>
      </c>
      <c r="O159" t="inlineStr">
        <is>
          <t>INDEPENDENT_APPRAISAL</t>
        </is>
      </c>
      <c r="P159" t="b">
        <v>1</v>
      </c>
    </row>
    <row r="160">
      <c r="A160" t="inlineStr">
        <is>
          <t>PV-PROP-000300::v1</t>
        </is>
      </c>
      <c r="B160" t="inlineStr">
        <is>
          <t>PV-PROP-000300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PROP-000300</t>
        </is>
      </c>
      <c r="L160" t="n">
        <v>1510162.863160107</v>
      </c>
      <c r="M160" t="n">
        <v>1438250.345866769</v>
      </c>
      <c r="N160" s="9" t="n">
        <v>45965</v>
      </c>
      <c r="O160" t="inlineStr">
        <is>
          <t>INDEPENDENT_APPRAISAL</t>
        </is>
      </c>
      <c r="P160" t="b">
        <v>1</v>
      </c>
    </row>
    <row r="161">
      <c r="A161" t="inlineStr">
        <is>
          <t>PV-PROP-000301::v1</t>
        </is>
      </c>
      <c r="B161" t="inlineStr">
        <is>
          <t>PV-PROP-000301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PROP-000301</t>
        </is>
      </c>
      <c r="L161" t="n">
        <v>775909826.1432713</v>
      </c>
      <c r="M161" t="n">
        <v>738961739.1840678</v>
      </c>
      <c r="N161" s="9" t="n">
        <v>45964</v>
      </c>
      <c r="O161" t="inlineStr">
        <is>
          <t>INDEPENDENT_APPRAISAL</t>
        </is>
      </c>
      <c r="P161" t="b">
        <v>1</v>
      </c>
    </row>
    <row r="162">
      <c r="A162" t="inlineStr">
        <is>
          <t>PV-PROP-000302::v1</t>
        </is>
      </c>
      <c r="B162" t="inlineStr">
        <is>
          <t>PV-PROP-000302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PROP-000302</t>
        </is>
      </c>
      <c r="L162" t="n">
        <v>3051392.687890918</v>
      </c>
      <c r="M162" t="n">
        <v>2906088.274181827</v>
      </c>
      <c r="N162" s="9" t="n">
        <v>45963</v>
      </c>
      <c r="O162" t="inlineStr">
        <is>
          <t>INDEPENDENT_APPRAISAL</t>
        </is>
      </c>
      <c r="P162" t="b">
        <v>1</v>
      </c>
    </row>
    <row r="163">
      <c r="A163" t="inlineStr">
        <is>
          <t>PV-PROP-000303::v1</t>
        </is>
      </c>
      <c r="B163" t="inlineStr">
        <is>
          <t>PV-PROP-000303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PROP-000303</t>
        </is>
      </c>
      <c r="L163" t="n">
        <v>8388632.249253757</v>
      </c>
      <c r="M163" t="n">
        <v>7989173.570717864</v>
      </c>
      <c r="N163" s="9" t="n">
        <v>45962</v>
      </c>
      <c r="O163" t="inlineStr">
        <is>
          <t>INDEPENDENT_APPRAISAL</t>
        </is>
      </c>
      <c r="P163" t="b">
        <v>1</v>
      </c>
    </row>
    <row r="164">
      <c r="A164" t="inlineStr">
        <is>
          <t>PV-PROP-000305::v1</t>
        </is>
      </c>
      <c r="B164" t="inlineStr">
        <is>
          <t>PV-PROP-000305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PROP-000305</t>
        </is>
      </c>
      <c r="L164" t="n">
        <v>591380.1770031806</v>
      </c>
      <c r="M164" t="n">
        <v>563219.2161935053</v>
      </c>
      <c r="N164" s="9" t="n">
        <v>45960</v>
      </c>
      <c r="O164" t="inlineStr">
        <is>
          <t>INDEPENDENT_APPRAISAL</t>
        </is>
      </c>
      <c r="P164" t="b">
        <v>1</v>
      </c>
    </row>
    <row r="165">
      <c r="A165" t="inlineStr">
        <is>
          <t>PV-PROP-000306::v1</t>
        </is>
      </c>
      <c r="B165" t="inlineStr">
        <is>
          <t>PV-PROP-000306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PROP-000306</t>
        </is>
      </c>
      <c r="L165" t="n">
        <v>15408685.42331978</v>
      </c>
      <c r="M165" t="n">
        <v>14674938.49839979</v>
      </c>
      <c r="N165" s="9" t="n">
        <v>45959</v>
      </c>
      <c r="O165" t="inlineStr">
        <is>
          <t>INDEPENDENT_APPRAISAL</t>
        </is>
      </c>
      <c r="P165" t="b">
        <v>1</v>
      </c>
    </row>
    <row r="166">
      <c r="A166" t="inlineStr">
        <is>
          <t>PV-PROP-000307::v1</t>
        </is>
      </c>
      <c r="B166" t="inlineStr">
        <is>
          <t>PV-PROP-000307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PROP-000307</t>
        </is>
      </c>
      <c r="L166" t="n">
        <v>11928125.08917969</v>
      </c>
      <c r="M166" t="n">
        <v>11360119.13255208</v>
      </c>
      <c r="N166" s="9" t="n">
        <v>45958</v>
      </c>
      <c r="O166" t="inlineStr">
        <is>
          <t>INDEPENDENT_APPRAISAL</t>
        </is>
      </c>
      <c r="P166" t="b">
        <v>1</v>
      </c>
    </row>
    <row r="167">
      <c r="A167" t="inlineStr">
        <is>
          <t>PV-PROP-000310::v1</t>
        </is>
      </c>
      <c r="B167" t="inlineStr">
        <is>
          <t>PV-PROP-000310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PROP-000310</t>
        </is>
      </c>
      <c r="L167" t="n">
        <v>9615866.347271932</v>
      </c>
      <c r="M167" t="n">
        <v>9157967.949782792</v>
      </c>
      <c r="N167" s="9" t="n">
        <v>45955</v>
      </c>
      <c r="O167" t="inlineStr">
        <is>
          <t>INDEPENDENT_APPRAISAL</t>
        </is>
      </c>
      <c r="P167" t="b">
        <v>1</v>
      </c>
    </row>
    <row r="168">
      <c r="A168" t="inlineStr">
        <is>
          <t>PV-PROP-000314::v1</t>
        </is>
      </c>
      <c r="B168" t="inlineStr">
        <is>
          <t>PV-PROP-000314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PROP-000314</t>
        </is>
      </c>
      <c r="L168" t="n">
        <v>111828643.6579229</v>
      </c>
      <c r="M168" t="n">
        <v>106503470.1504027</v>
      </c>
      <c r="N168" s="9" t="n">
        <v>45951</v>
      </c>
      <c r="O168" t="inlineStr">
        <is>
          <t>INDEPENDENT_APPRAISAL</t>
        </is>
      </c>
      <c r="P168" t="b">
        <v>1</v>
      </c>
    </row>
    <row r="169">
      <c r="A169" t="inlineStr">
        <is>
          <t>PV-PROP-000316::v1</t>
        </is>
      </c>
      <c r="B169" t="inlineStr">
        <is>
          <t>PV-PROP-000316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PROP-000316</t>
        </is>
      </c>
      <c r="L169" t="n">
        <v>53920887.41242974</v>
      </c>
      <c r="M169" t="n">
        <v>51353226.10707594</v>
      </c>
      <c r="N169" s="9" t="n">
        <v>45949</v>
      </c>
      <c r="O169" t="inlineStr">
        <is>
          <t>INDEPENDENT_APPRAISAL</t>
        </is>
      </c>
      <c r="P169" t="b">
        <v>1</v>
      </c>
    </row>
    <row r="170">
      <c r="A170" t="inlineStr">
        <is>
          <t>PV-PROP-000317::v1</t>
        </is>
      </c>
      <c r="B170" t="inlineStr">
        <is>
          <t>PV-PROP-000317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PROP-000317</t>
        </is>
      </c>
      <c r="L170" t="n">
        <v>18306454.42220493</v>
      </c>
      <c r="M170" t="n">
        <v>17434718.49733803</v>
      </c>
      <c r="N170" s="9" t="n">
        <v>45948</v>
      </c>
      <c r="O170" t="inlineStr">
        <is>
          <t>INDEPENDENT_APPRAISAL</t>
        </is>
      </c>
      <c r="P170" t="b">
        <v>1</v>
      </c>
    </row>
    <row r="171">
      <c r="A171" t="inlineStr">
        <is>
          <t>PV-PROP-000320::v1</t>
        </is>
      </c>
      <c r="B171" t="inlineStr">
        <is>
          <t>PV-PROP-000320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PROP-000320</t>
        </is>
      </c>
      <c r="L171" t="n">
        <v>4863812.942305053</v>
      </c>
      <c r="M171" t="n">
        <v>4632202.802195288</v>
      </c>
      <c r="N171" s="9" t="n">
        <v>45945</v>
      </c>
      <c r="O171" t="inlineStr">
        <is>
          <t>INDEPENDENT_APPRAISAL</t>
        </is>
      </c>
      <c r="P171" t="b">
        <v>1</v>
      </c>
    </row>
    <row r="172">
      <c r="A172" t="inlineStr">
        <is>
          <t>PV-PROP-000321::v1</t>
        </is>
      </c>
      <c r="B172" t="inlineStr">
        <is>
          <t>PV-PROP-000321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PROP-000321</t>
        </is>
      </c>
      <c r="L172" t="n">
        <v>20636690.20087006</v>
      </c>
      <c r="M172" t="n">
        <v>19653990.6674953</v>
      </c>
      <c r="N172" s="9" t="n">
        <v>45944</v>
      </c>
      <c r="O172" t="inlineStr">
        <is>
          <t>INDEPENDENT_APPRAISAL</t>
        </is>
      </c>
      <c r="P172" t="b">
        <v>1</v>
      </c>
    </row>
    <row r="173">
      <c r="A173" t="inlineStr">
        <is>
          <t>PV-PROP-000323::v1</t>
        </is>
      </c>
      <c r="B173" t="inlineStr">
        <is>
          <t>PV-PROP-000323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PROP-000323</t>
        </is>
      </c>
      <c r="L173" t="n">
        <v>69853944.44481124</v>
      </c>
      <c r="M173" t="n">
        <v>66527566.13791546</v>
      </c>
      <c r="N173" s="9" t="n">
        <v>45942</v>
      </c>
      <c r="O173" t="inlineStr">
        <is>
          <t>INDEPENDENT_APPRAISAL</t>
        </is>
      </c>
      <c r="P173" t="b">
        <v>1</v>
      </c>
    </row>
    <row r="174">
      <c r="A174" t="inlineStr">
        <is>
          <t>PV-PROP-000324::v1</t>
        </is>
      </c>
      <c r="B174" t="inlineStr">
        <is>
          <t>PV-PROP-000324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PROP-000324</t>
        </is>
      </c>
      <c r="L174" t="n">
        <v>2992205.323219301</v>
      </c>
      <c r="M174" t="n">
        <v>2849719.355446953</v>
      </c>
      <c r="N174" s="9" t="n">
        <v>45941</v>
      </c>
      <c r="O174" t="inlineStr">
        <is>
          <t>INDEPENDENT_APPRAISAL</t>
        </is>
      </c>
      <c r="P174" t="b">
        <v>1</v>
      </c>
    </row>
    <row r="175">
      <c r="A175" t="inlineStr">
        <is>
          <t>PV-PROP-000326::v1</t>
        </is>
      </c>
      <c r="B175" t="inlineStr">
        <is>
          <t>PV-PROP-000326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PROP-000326</t>
        </is>
      </c>
      <c r="L175" t="n">
        <v>15750900.31162548</v>
      </c>
      <c r="M175" t="n">
        <v>15000857.43964331</v>
      </c>
      <c r="N175" s="9" t="n">
        <v>45939</v>
      </c>
      <c r="O175" t="inlineStr">
        <is>
          <t>INDEPENDENT_APPRAISAL</t>
        </is>
      </c>
      <c r="P175" t="b">
        <v>1</v>
      </c>
    </row>
    <row r="176">
      <c r="A176" t="inlineStr">
        <is>
          <t>PV-PROP-000330::v1</t>
        </is>
      </c>
      <c r="B176" t="inlineStr">
        <is>
          <t>PV-PROP-000330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PROP-000330</t>
        </is>
      </c>
      <c r="L176" t="n">
        <v>1280740.816645044</v>
      </c>
      <c r="M176" t="n">
        <v>1219753.158709566</v>
      </c>
      <c r="N176" s="9" t="n">
        <v>45935</v>
      </c>
      <c r="O176" t="inlineStr">
        <is>
          <t>INDEPENDENT_APPRAISAL</t>
        </is>
      </c>
      <c r="P176" t="b">
        <v>1</v>
      </c>
    </row>
    <row r="177">
      <c r="A177" t="inlineStr">
        <is>
          <t>PV-PROP-000333::v1</t>
        </is>
      </c>
      <c r="B177" t="inlineStr">
        <is>
          <t>PV-PROP-000333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PROP-000333</t>
        </is>
      </c>
      <c r="L177" t="n">
        <v>204461404.9029831</v>
      </c>
      <c r="M177" t="n">
        <v>194725147.5266505</v>
      </c>
      <c r="N177" s="9" t="n">
        <v>45932</v>
      </c>
      <c r="O177" t="inlineStr">
        <is>
          <t>INDEPENDENT_APPRAISAL</t>
        </is>
      </c>
      <c r="P177" t="b">
        <v>1</v>
      </c>
    </row>
    <row r="178">
      <c r="A178" t="inlineStr">
        <is>
          <t>PV-PROP-000334::v1</t>
        </is>
      </c>
      <c r="B178" t="inlineStr">
        <is>
          <t>PV-PROP-000334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PROP-000334</t>
        </is>
      </c>
      <c r="L178" t="n">
        <v>8075448.817959696</v>
      </c>
      <c r="M178" t="n">
        <v>7690903.636152091</v>
      </c>
      <c r="N178" s="9" t="n">
        <v>45931</v>
      </c>
      <c r="O178" t="inlineStr">
        <is>
          <t>INDEPENDENT_APPRAISAL</t>
        </is>
      </c>
      <c r="P178" t="b">
        <v>1</v>
      </c>
    </row>
    <row r="179">
      <c r="A179" t="inlineStr">
        <is>
          <t>PV-PROP-000335::v1</t>
        </is>
      </c>
      <c r="B179" t="inlineStr">
        <is>
          <t>PV-PROP-000335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PROP-000335</t>
        </is>
      </c>
      <c r="L179" t="n">
        <v>42786960.34031334</v>
      </c>
      <c r="M179" t="n">
        <v>40749486.03839365</v>
      </c>
      <c r="N179" s="9" t="n">
        <v>45930</v>
      </c>
      <c r="O179" t="inlineStr">
        <is>
          <t>INDEPENDENT_APPRAISAL</t>
        </is>
      </c>
      <c r="P179" t="b">
        <v>1</v>
      </c>
    </row>
    <row r="180">
      <c r="A180" t="inlineStr">
        <is>
          <t>PV-PROP-000341::v1</t>
        </is>
      </c>
      <c r="B180" t="inlineStr">
        <is>
          <t>PV-PROP-000341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PROP-000341</t>
        </is>
      </c>
      <c r="L180" t="n">
        <v>12823027.08398243</v>
      </c>
      <c r="M180" t="n">
        <v>12212406.74664993</v>
      </c>
      <c r="N180" s="9" t="n">
        <v>45924</v>
      </c>
      <c r="O180" t="inlineStr">
        <is>
          <t>INDEPENDENT_APPRAISAL</t>
        </is>
      </c>
      <c r="P180" t="b">
        <v>1</v>
      </c>
    </row>
    <row r="181">
      <c r="A181" t="inlineStr">
        <is>
          <t>PV-PROP-000346::v1</t>
        </is>
      </c>
      <c r="B181" t="inlineStr">
        <is>
          <t>PV-PROP-000346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PROP-000346</t>
        </is>
      </c>
      <c r="L181" t="n">
        <v>4913916.673919456</v>
      </c>
      <c r="M181" t="n">
        <v>4679920.641828054</v>
      </c>
      <c r="N181" s="9" t="n">
        <v>45919</v>
      </c>
      <c r="O181" t="inlineStr">
        <is>
          <t>INDEPENDENT_APPRAISAL</t>
        </is>
      </c>
      <c r="P181" t="b">
        <v>1</v>
      </c>
    </row>
    <row r="182">
      <c r="A182" t="inlineStr">
        <is>
          <t>PV-PROP-000347::v1</t>
        </is>
      </c>
      <c r="B182" t="inlineStr">
        <is>
          <t>PV-PROP-000347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PROP-000347</t>
        </is>
      </c>
      <c r="L182" t="n">
        <v>20476908.45720282</v>
      </c>
      <c r="M182" t="n">
        <v>19501817.5782884</v>
      </c>
      <c r="N182" s="9" t="n">
        <v>45918</v>
      </c>
      <c r="O182" t="inlineStr">
        <is>
          <t>INDEPENDENT_APPRAISAL</t>
        </is>
      </c>
      <c r="P182" t="b">
        <v>1</v>
      </c>
    </row>
    <row r="183">
      <c r="A183" t="inlineStr">
        <is>
          <t>PV-PROP-000350::v1</t>
        </is>
      </c>
      <c r="B183" t="inlineStr">
        <is>
          <t>PV-PROP-000350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PROP-000350</t>
        </is>
      </c>
      <c r="L183" t="n">
        <v>5188302.191967991</v>
      </c>
      <c r="M183" t="n">
        <v>4941240.182826658</v>
      </c>
      <c r="N183" s="9" t="n">
        <v>46265</v>
      </c>
      <c r="O183" t="inlineStr">
        <is>
          <t>INDEPENDENT_APPRAISAL</t>
        </is>
      </c>
      <c r="P183" t="b">
        <v>1</v>
      </c>
    </row>
    <row r="184">
      <c r="A184" t="inlineStr">
        <is>
          <t>PV-PROP-000353::v1</t>
        </is>
      </c>
      <c r="B184" t="inlineStr">
        <is>
          <t>PV-PROP-000353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PROP-000353</t>
        </is>
      </c>
      <c r="L184" t="n">
        <v>1547526.044288439</v>
      </c>
      <c r="M184" t="n">
        <v>1473834.327893751</v>
      </c>
      <c r="N184" s="9" t="n">
        <v>46262</v>
      </c>
      <c r="O184" t="inlineStr">
        <is>
          <t>INDEPENDENT_APPRAISAL</t>
        </is>
      </c>
      <c r="P184" t="b">
        <v>1</v>
      </c>
    </row>
    <row r="185">
      <c r="A185" t="inlineStr">
        <is>
          <t>PV-PROP-000355::v1</t>
        </is>
      </c>
      <c r="B185" t="inlineStr">
        <is>
          <t>PV-PROP-000355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PROP-000355</t>
        </is>
      </c>
      <c r="L185" t="n">
        <v>15871406.60031066</v>
      </c>
      <c r="M185" t="n">
        <v>15115625.33362919</v>
      </c>
      <c r="N185" s="9" t="n">
        <v>46260</v>
      </c>
      <c r="O185" t="inlineStr">
        <is>
          <t>INDEPENDENT_APPRAISAL</t>
        </is>
      </c>
      <c r="P185" t="b">
        <v>1</v>
      </c>
    </row>
    <row r="186">
      <c r="A186" t="inlineStr">
        <is>
          <t>PV-PROP-000356::v1</t>
        </is>
      </c>
      <c r="B186" t="inlineStr">
        <is>
          <t>PV-PROP-000356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PROP-000356</t>
        </is>
      </c>
      <c r="L186" t="n">
        <v>637335985.4401838</v>
      </c>
      <c r="M186" t="n">
        <v>606986652.800175</v>
      </c>
      <c r="N186" s="9" t="n">
        <v>46259</v>
      </c>
      <c r="O186" t="inlineStr">
        <is>
          <t>INDEPENDENT_APPRAISAL</t>
        </is>
      </c>
      <c r="P186" t="b">
        <v>1</v>
      </c>
    </row>
    <row r="187">
      <c r="A187" t="inlineStr">
        <is>
          <t>PV-PROP-000357::v1</t>
        </is>
      </c>
      <c r="B187" t="inlineStr">
        <is>
          <t>PV-PROP-000357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PROP-000357</t>
        </is>
      </c>
      <c r="L187" t="n">
        <v>13137123.30661414</v>
      </c>
      <c r="M187" t="n">
        <v>12511546.00629918</v>
      </c>
      <c r="N187" s="9" t="n">
        <v>46258</v>
      </c>
      <c r="O187" t="inlineStr">
        <is>
          <t>INDEPENDENT_APPRAISAL</t>
        </is>
      </c>
      <c r="P187" t="b">
        <v>1</v>
      </c>
    </row>
    <row r="188">
      <c r="A188" t="inlineStr">
        <is>
          <t>PV-PROP-000358::v1</t>
        </is>
      </c>
      <c r="B188" t="inlineStr">
        <is>
          <t>PV-PROP-000358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PROP-000358</t>
        </is>
      </c>
      <c r="L188" t="n">
        <v>17619085.30851833</v>
      </c>
      <c r="M188" t="n">
        <v>16780081.24620793</v>
      </c>
      <c r="N188" s="9" t="n">
        <v>46257</v>
      </c>
      <c r="O188" t="inlineStr">
        <is>
          <t>INDEPENDENT_APPRAISAL</t>
        </is>
      </c>
      <c r="P188" t="b">
        <v>1</v>
      </c>
    </row>
    <row r="189">
      <c r="A189" t="inlineStr">
        <is>
          <t>PV-PROP-000359::v1</t>
        </is>
      </c>
      <c r="B189" t="inlineStr">
        <is>
          <t>PV-PROP-000359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PROP-000359</t>
        </is>
      </c>
      <c r="L189" t="n">
        <v>18807177.90907747</v>
      </c>
      <c r="M189" t="n">
        <v>17911598.00864521</v>
      </c>
      <c r="N189" s="9" t="n">
        <v>46256</v>
      </c>
      <c r="O189" t="inlineStr">
        <is>
          <t>INDEPENDENT_APPRAISAL</t>
        </is>
      </c>
      <c r="P189" t="b">
        <v>1</v>
      </c>
    </row>
    <row r="190">
      <c r="A190" t="inlineStr">
        <is>
          <t>PV-PROP-000362::v1</t>
        </is>
      </c>
      <c r="B190" t="inlineStr">
        <is>
          <t>PV-PROP-000362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PROP-000362</t>
        </is>
      </c>
      <c r="L190" t="n">
        <v>12922144.35838756</v>
      </c>
      <c r="M190" t="n">
        <v>12306804.15084529</v>
      </c>
      <c r="N190" s="9" t="n">
        <v>46253</v>
      </c>
      <c r="O190" t="inlineStr">
        <is>
          <t>INDEPENDENT_APPRAISAL</t>
        </is>
      </c>
      <c r="P190" t="b">
        <v>1</v>
      </c>
    </row>
    <row r="191">
      <c r="A191" t="inlineStr">
        <is>
          <t>PV-PROP-000364::v1</t>
        </is>
      </c>
      <c r="B191" t="inlineStr">
        <is>
          <t>PV-PROP-000364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PROP-000364</t>
        </is>
      </c>
      <c r="L191" t="n">
        <v>3465573.601573228</v>
      </c>
      <c r="M191" t="n">
        <v>3300546.287212598</v>
      </c>
      <c r="N191" s="9" t="n">
        <v>46251</v>
      </c>
      <c r="O191" t="inlineStr">
        <is>
          <t>INDEPENDENT_APPRAISAL</t>
        </is>
      </c>
      <c r="P191" t="b">
        <v>1</v>
      </c>
    </row>
    <row r="192">
      <c r="A192" t="inlineStr">
        <is>
          <t>PV-PROP-000366::v1</t>
        </is>
      </c>
      <c r="B192" t="inlineStr">
        <is>
          <t>PV-PROP-000366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PROP-000366</t>
        </is>
      </c>
      <c r="L192" t="n">
        <v>24175868.16492038</v>
      </c>
      <c r="M192" t="n">
        <v>23024636.34754322</v>
      </c>
      <c r="N192" s="9" t="n">
        <v>46249</v>
      </c>
      <c r="O192" t="inlineStr">
        <is>
          <t>INDEPENDENT_APPRAISAL</t>
        </is>
      </c>
      <c r="P192" t="b">
        <v>1</v>
      </c>
    </row>
    <row r="193">
      <c r="A193" t="inlineStr">
        <is>
          <t>PV-PROP-000370::v1</t>
        </is>
      </c>
      <c r="B193" t="inlineStr">
        <is>
          <t>PV-PROP-000370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PROP-000370</t>
        </is>
      </c>
      <c r="L193" t="n">
        <v>4746689.150700349</v>
      </c>
      <c r="M193" t="n">
        <v>4520656.334000332</v>
      </c>
      <c r="N193" s="9" t="n">
        <v>46245</v>
      </c>
      <c r="O193" t="inlineStr">
        <is>
          <t>INDEPENDENT_APPRAISAL</t>
        </is>
      </c>
      <c r="P193" t="b">
        <v>1</v>
      </c>
    </row>
    <row r="194">
      <c r="A194" t="inlineStr">
        <is>
          <t>PV-PROP-000372::v1</t>
        </is>
      </c>
      <c r="B194" t="inlineStr">
        <is>
          <t>PV-PROP-000372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PROP-000372</t>
        </is>
      </c>
      <c r="L194" t="n">
        <v>1974211.399503011</v>
      </c>
      <c r="M194" t="n">
        <v>1880201.33286001</v>
      </c>
      <c r="N194" s="9" t="n">
        <v>46243</v>
      </c>
      <c r="O194" t="inlineStr">
        <is>
          <t>INDEPENDENT_APPRAISAL</t>
        </is>
      </c>
      <c r="P194" t="b">
        <v>1</v>
      </c>
    </row>
    <row r="195">
      <c r="A195" t="inlineStr">
        <is>
          <t>PV-PROP-000376::v1</t>
        </is>
      </c>
      <c r="B195" t="inlineStr">
        <is>
          <t>PV-PROP-000376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PROP-000376</t>
        </is>
      </c>
      <c r="L195" t="n">
        <v>18189502.20950975</v>
      </c>
      <c r="M195" t="n">
        <v>17323335.43762834</v>
      </c>
      <c r="N195" s="9" t="n">
        <v>46239</v>
      </c>
      <c r="O195" t="inlineStr">
        <is>
          <t>INDEPENDENT_APPRAISAL</t>
        </is>
      </c>
      <c r="P195" t="b">
        <v>1</v>
      </c>
    </row>
    <row r="196">
      <c r="A196" t="inlineStr">
        <is>
          <t>PV-PROP-000377::v1</t>
        </is>
      </c>
      <c r="B196" t="inlineStr">
        <is>
          <t>PV-PROP-000377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PROP-000377</t>
        </is>
      </c>
      <c r="L196" t="n">
        <v>18437609.13402959</v>
      </c>
      <c r="M196" t="n">
        <v>17559627.74669485</v>
      </c>
      <c r="N196" s="9" t="n">
        <v>46238</v>
      </c>
      <c r="O196" t="inlineStr">
        <is>
          <t>INDEPENDENT_APPRAISAL</t>
        </is>
      </c>
      <c r="P196" t="b">
        <v>1</v>
      </c>
    </row>
    <row r="197">
      <c r="A197" t="inlineStr">
        <is>
          <t>PV-PROP-000380::v1</t>
        </is>
      </c>
      <c r="B197" t="inlineStr">
        <is>
          <t>PV-PROP-000380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PROP-000380</t>
        </is>
      </c>
      <c r="L197" t="n">
        <v>86522413.31282069</v>
      </c>
      <c r="M197" t="n">
        <v>82402298.39316256</v>
      </c>
      <c r="N197" s="9" t="n">
        <v>46235</v>
      </c>
      <c r="O197" t="inlineStr">
        <is>
          <t>INDEPENDENT_APPRAISAL</t>
        </is>
      </c>
      <c r="P197" t="b">
        <v>1</v>
      </c>
    </row>
    <row r="198">
      <c r="A198" t="inlineStr">
        <is>
          <t>PV-PROP-000387::v1</t>
        </is>
      </c>
      <c r="B198" t="inlineStr">
        <is>
          <t>PV-PROP-000387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PROP-000387</t>
        </is>
      </c>
      <c r="L198" t="n">
        <v>1423581.547507442</v>
      </c>
      <c r="M198" t="n">
        <v>1355791.950007088</v>
      </c>
      <c r="N198" s="9" t="n">
        <v>46228</v>
      </c>
      <c r="O198" t="inlineStr">
        <is>
          <t>INDEPENDENT_APPRAISAL</t>
        </is>
      </c>
      <c r="P198" t="b">
        <v>1</v>
      </c>
    </row>
    <row r="199">
      <c r="A199" t="inlineStr">
        <is>
          <t>PV-PROP-000388::v1</t>
        </is>
      </c>
      <c r="B199" t="inlineStr">
        <is>
          <t>PV-PROP-000388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PROP-000388</t>
        </is>
      </c>
      <c r="L199" t="n">
        <v>198960094.3541212</v>
      </c>
      <c r="M199" t="n">
        <v>189485804.1467821</v>
      </c>
      <c r="N199" s="9" t="n">
        <v>46227</v>
      </c>
      <c r="O199" t="inlineStr">
        <is>
          <t>INDEPENDENT_APPRAISAL</t>
        </is>
      </c>
      <c r="P199" t="b">
        <v>1</v>
      </c>
    </row>
    <row r="200">
      <c r="A200" t="inlineStr">
        <is>
          <t>PV-PROP-000389::v1</t>
        </is>
      </c>
      <c r="B200" t="inlineStr">
        <is>
          <t>PV-PROP-000389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PROP-000389</t>
        </is>
      </c>
      <c r="L200" t="n">
        <v>40644060.3336224</v>
      </c>
      <c r="M200" t="n">
        <v>38708628.88916419</v>
      </c>
      <c r="N200" s="9" t="n">
        <v>46226</v>
      </c>
      <c r="O200" t="inlineStr">
        <is>
          <t>INDEPENDENT_APPRAISAL</t>
        </is>
      </c>
      <c r="P200" t="b">
        <v>1</v>
      </c>
    </row>
    <row r="201">
      <c r="A201" t="inlineStr">
        <is>
          <t>PV-PROP-000390::v1</t>
        </is>
      </c>
      <c r="B201" t="inlineStr">
        <is>
          <t>PV-PROP-000390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PROP-000390</t>
        </is>
      </c>
      <c r="L201" t="n">
        <v>204900060.1028433</v>
      </c>
      <c r="M201" t="n">
        <v>195142914.3836602</v>
      </c>
      <c r="N201" s="9" t="n">
        <v>46225</v>
      </c>
      <c r="O201" t="inlineStr">
        <is>
          <t>INDEPENDENT_APPRAISAL</t>
        </is>
      </c>
      <c r="P201" t="b">
        <v>1</v>
      </c>
    </row>
    <row r="202">
      <c r="A202" t="inlineStr">
        <is>
          <t>PV-PROP-000391::v1</t>
        </is>
      </c>
      <c r="B202" t="inlineStr">
        <is>
          <t>PV-PROP-000391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PROP-000391</t>
        </is>
      </c>
      <c r="L202" t="n">
        <v>26484304.90991921</v>
      </c>
      <c r="M202" t="n">
        <v>25223147.53325639</v>
      </c>
      <c r="N202" s="9" t="n">
        <v>46224</v>
      </c>
      <c r="O202" t="inlineStr">
        <is>
          <t>INDEPENDENT_APPRAISAL</t>
        </is>
      </c>
      <c r="P202" t="b">
        <v>1</v>
      </c>
    </row>
    <row r="203">
      <c r="A203" t="inlineStr">
        <is>
          <t>PV-PROP-000396::v1</t>
        </is>
      </c>
      <c r="B203" t="inlineStr">
        <is>
          <t>PV-PROP-000396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PROP-000396</t>
        </is>
      </c>
      <c r="L203" t="n">
        <v>20778268.80539501</v>
      </c>
      <c r="M203" t="n">
        <v>19788827.43370953</v>
      </c>
      <c r="N203" s="9" t="n">
        <v>46219</v>
      </c>
      <c r="O203" t="inlineStr">
        <is>
          <t>INDEPENDENT_APPRAISAL</t>
        </is>
      </c>
      <c r="P203" t="b">
        <v>1</v>
      </c>
    </row>
    <row r="204">
      <c r="A204" t="inlineStr">
        <is>
          <t>PV-PROP-000403::v1</t>
        </is>
      </c>
      <c r="B204" t="inlineStr">
        <is>
          <t>PV-PROP-000403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PROP-000403</t>
        </is>
      </c>
      <c r="L204" t="n">
        <v>46116795.41635224</v>
      </c>
      <c r="M204" t="n">
        <v>43920757.53938308</v>
      </c>
      <c r="N204" s="9" t="n">
        <v>46212</v>
      </c>
      <c r="O204" t="inlineStr">
        <is>
          <t>INDEPENDENT_APPRAISAL</t>
        </is>
      </c>
      <c r="P204" t="b">
        <v>1</v>
      </c>
    </row>
    <row r="205">
      <c r="A205" t="inlineStr">
        <is>
          <t>PV-PROP-000405::v1</t>
        </is>
      </c>
      <c r="B205" t="inlineStr">
        <is>
          <t>PV-PROP-000405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PROP-000405</t>
        </is>
      </c>
      <c r="L205" t="n">
        <v>28410080.97778692</v>
      </c>
      <c r="M205" t="n">
        <v>27057219.97884469</v>
      </c>
      <c r="N205" s="9" t="n">
        <v>46210</v>
      </c>
      <c r="O205" t="inlineStr">
        <is>
          <t>INDEPENDENT_APPRAISAL</t>
        </is>
      </c>
      <c r="P205" t="b">
        <v>1</v>
      </c>
    </row>
    <row r="206">
      <c r="A206" t="inlineStr">
        <is>
          <t>PV-PROP-000407::v1</t>
        </is>
      </c>
      <c r="B206" t="inlineStr">
        <is>
          <t>PV-PROP-000407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PROP-000407</t>
        </is>
      </c>
      <c r="L206" t="n">
        <v>33654469.97283403</v>
      </c>
      <c r="M206" t="n">
        <v>32051876.16460384</v>
      </c>
      <c r="N206" s="9" t="n">
        <v>46208</v>
      </c>
      <c r="O206" t="inlineStr">
        <is>
          <t>INDEPENDENT_APPRAISAL</t>
        </is>
      </c>
      <c r="P206" t="b">
        <v>1</v>
      </c>
    </row>
    <row r="207">
      <c r="A207" t="inlineStr">
        <is>
          <t>PV-PROP-000410::v1</t>
        </is>
      </c>
      <c r="B207" t="inlineStr">
        <is>
          <t>PV-PROP-000410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PROP-000410</t>
        </is>
      </c>
      <c r="L207" t="n">
        <v>23774774.3812424</v>
      </c>
      <c r="M207" t="n">
        <v>22642642.26784991</v>
      </c>
      <c r="N207" s="9" t="n">
        <v>46205</v>
      </c>
      <c r="O207" t="inlineStr">
        <is>
          <t>INDEPENDENT_APPRAISAL</t>
        </is>
      </c>
      <c r="P207" t="b">
        <v>1</v>
      </c>
    </row>
    <row r="208">
      <c r="A208" t="inlineStr">
        <is>
          <t>PV-PROP-000412::v1</t>
        </is>
      </c>
      <c r="B208" t="inlineStr">
        <is>
          <t>PV-PROP-000412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PROP-000412</t>
        </is>
      </c>
      <c r="L208" t="n">
        <v>12774197.54575271</v>
      </c>
      <c r="M208" t="n">
        <v>12165902.42452639</v>
      </c>
      <c r="N208" s="9" t="n">
        <v>46203</v>
      </c>
      <c r="O208" t="inlineStr">
        <is>
          <t>INDEPENDENT_APPRAISAL</t>
        </is>
      </c>
      <c r="P208" t="b">
        <v>1</v>
      </c>
    </row>
    <row r="209">
      <c r="A209" t="inlineStr">
        <is>
          <t>PV-PROP-000413::v1</t>
        </is>
      </c>
      <c r="B209" t="inlineStr">
        <is>
          <t>PV-PROP-000413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PROP-000413</t>
        </is>
      </c>
      <c r="L209" t="n">
        <v>72067016.4193214</v>
      </c>
      <c r="M209" t="n">
        <v>68635253.73268704</v>
      </c>
      <c r="N209" s="9" t="n">
        <v>46202</v>
      </c>
      <c r="O209" t="inlineStr">
        <is>
          <t>INDEPENDENT_APPRAISAL</t>
        </is>
      </c>
      <c r="P209" t="b">
        <v>1</v>
      </c>
    </row>
    <row r="210">
      <c r="A210" t="inlineStr">
        <is>
          <t>PV-PROP-000419::v1</t>
        </is>
      </c>
      <c r="B210" t="inlineStr">
        <is>
          <t>PV-PROP-000419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PROP-000419</t>
        </is>
      </c>
      <c r="L210" t="n">
        <v>17388212.64765287</v>
      </c>
      <c r="M210" t="n">
        <v>16560202.52157416</v>
      </c>
      <c r="N210" s="9" t="n">
        <v>46196</v>
      </c>
      <c r="O210" t="inlineStr">
        <is>
          <t>INDEPENDENT_APPRAISAL</t>
        </is>
      </c>
      <c r="P210" t="b">
        <v>1</v>
      </c>
    </row>
    <row r="211">
      <c r="A211" t="inlineStr">
        <is>
          <t>PV-PROP-000421::v1</t>
        </is>
      </c>
      <c r="B211" t="inlineStr">
        <is>
          <t>PV-PROP-000421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PROP-000421</t>
        </is>
      </c>
      <c r="L211" t="n">
        <v>39348089.32144985</v>
      </c>
      <c r="M211" t="n">
        <v>37474370.7823332</v>
      </c>
      <c r="N211" s="9" t="n">
        <v>46194</v>
      </c>
      <c r="O211" t="inlineStr">
        <is>
          <t>INDEPENDENT_APPRAISAL</t>
        </is>
      </c>
      <c r="P211" t="b">
        <v>1</v>
      </c>
    </row>
    <row r="212">
      <c r="A212" t="inlineStr">
        <is>
          <t>PV-PROP-000423::v1</t>
        </is>
      </c>
      <c r="B212" t="inlineStr">
        <is>
          <t>PV-PROP-000423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PROP-000423</t>
        </is>
      </c>
      <c r="L212" t="n">
        <v>31384286.83864489</v>
      </c>
      <c r="M212" t="n">
        <v>29889796.98918561</v>
      </c>
      <c r="N212" s="9" t="n">
        <v>46192</v>
      </c>
      <c r="O212" t="inlineStr">
        <is>
          <t>INDEPENDENT_APPRAISAL</t>
        </is>
      </c>
      <c r="P212" t="b">
        <v>1</v>
      </c>
    </row>
    <row r="213">
      <c r="A213" t="inlineStr">
        <is>
          <t>PV-PROP-000424::v1</t>
        </is>
      </c>
      <c r="B213" t="inlineStr">
        <is>
          <t>PV-PROP-000424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PROP-000424</t>
        </is>
      </c>
      <c r="L213" t="n">
        <v>17249913.88611062</v>
      </c>
      <c r="M213" t="n">
        <v>16428489.41534345</v>
      </c>
      <c r="N213" s="9" t="n">
        <v>46191</v>
      </c>
      <c r="O213" t="inlineStr">
        <is>
          <t>INDEPENDENT_APPRAISAL</t>
        </is>
      </c>
      <c r="P213" t="b">
        <v>1</v>
      </c>
    </row>
    <row r="214">
      <c r="A214" t="inlineStr">
        <is>
          <t>PV-PROP-000425::v1</t>
        </is>
      </c>
      <c r="B214" t="inlineStr">
        <is>
          <t>PV-PROP-000425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PROP-000425</t>
        </is>
      </c>
      <c r="L214" t="n">
        <v>7645870.692382594</v>
      </c>
      <c r="M214" t="n">
        <v>7281781.611792946</v>
      </c>
      <c r="N214" s="9" t="n">
        <v>46190</v>
      </c>
      <c r="O214" t="inlineStr">
        <is>
          <t>INDEPENDENT_APPRAISAL</t>
        </is>
      </c>
      <c r="P214" t="b">
        <v>1</v>
      </c>
    </row>
    <row r="215">
      <c r="A215" t="inlineStr">
        <is>
          <t>PV-PROP-000428::v1</t>
        </is>
      </c>
      <c r="B215" t="inlineStr">
        <is>
          <t>PV-PROP-000428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PROP-000428</t>
        </is>
      </c>
      <c r="L215" t="n">
        <v>3594031.095483465</v>
      </c>
      <c r="M215" t="n">
        <v>3422886.757603299</v>
      </c>
      <c r="N215" s="9" t="n">
        <v>46187</v>
      </c>
      <c r="O215" t="inlineStr">
        <is>
          <t>INDEPENDENT_APPRAISAL</t>
        </is>
      </c>
      <c r="P215" t="b">
        <v>1</v>
      </c>
    </row>
    <row r="216">
      <c r="A216" t="inlineStr">
        <is>
          <t>PV-PROP-000429::v1</t>
        </is>
      </c>
      <c r="B216" t="inlineStr">
        <is>
          <t>PV-PROP-000429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PROP-000429</t>
        </is>
      </c>
      <c r="L216" t="n">
        <v>24938798.23849564</v>
      </c>
      <c r="M216" t="n">
        <v>23751236.4176149</v>
      </c>
      <c r="N216" s="9" t="n">
        <v>46186</v>
      </c>
      <c r="O216" t="inlineStr">
        <is>
          <t>INDEPENDENT_APPRAISAL</t>
        </is>
      </c>
      <c r="P216" t="b">
        <v>1</v>
      </c>
    </row>
    <row r="217">
      <c r="A217" t="inlineStr">
        <is>
          <t>PV-PROP-000432::v1</t>
        </is>
      </c>
      <c r="B217" t="inlineStr">
        <is>
          <t>PV-PROP-000432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PROP-000432</t>
        </is>
      </c>
      <c r="L217" t="n">
        <v>4617855.777857381</v>
      </c>
      <c r="M217" t="n">
        <v>4397957.883673696</v>
      </c>
      <c r="N217" s="9" t="n">
        <v>46183</v>
      </c>
      <c r="O217" t="inlineStr">
        <is>
          <t>INDEPENDENT_APPRAISAL</t>
        </is>
      </c>
      <c r="P217" t="b">
        <v>1</v>
      </c>
    </row>
    <row r="218">
      <c r="A218" t="inlineStr">
        <is>
          <t>PV-PROP-000434::v1</t>
        </is>
      </c>
      <c r="B218" t="inlineStr">
        <is>
          <t>PV-PROP-000434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PROP-000434</t>
        </is>
      </c>
      <c r="L218" t="n">
        <v>30448385.39313182</v>
      </c>
      <c r="M218" t="n">
        <v>28998462.27917316</v>
      </c>
      <c r="N218" s="9" t="n">
        <v>46181</v>
      </c>
      <c r="O218" t="inlineStr">
        <is>
          <t>INDEPENDENT_APPRAISAL</t>
        </is>
      </c>
      <c r="P218" t="b">
        <v>1</v>
      </c>
    </row>
    <row r="219">
      <c r="A219" t="inlineStr">
        <is>
          <t>PV-PROP-000435::v1</t>
        </is>
      </c>
      <c r="B219" t="inlineStr">
        <is>
          <t>PV-PROP-000435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PROP-000435</t>
        </is>
      </c>
      <c r="L219" t="n">
        <v>759285.6044468575</v>
      </c>
      <c r="M219" t="n">
        <v>723129.1470922452</v>
      </c>
      <c r="N219" s="9" t="n">
        <v>46180</v>
      </c>
      <c r="O219" t="inlineStr">
        <is>
          <t>INDEPENDENT_APPRAISAL</t>
        </is>
      </c>
      <c r="P219" t="b">
        <v>1</v>
      </c>
    </row>
    <row r="220">
      <c r="A220" t="inlineStr">
        <is>
          <t>PV-PROP-000436::v1</t>
        </is>
      </c>
      <c r="B220" t="inlineStr">
        <is>
          <t>PV-PROP-000436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PROP-000436</t>
        </is>
      </c>
      <c r="L220" t="n">
        <v>73329330.55309084</v>
      </c>
      <c r="M220" t="n">
        <v>69837457.66961032</v>
      </c>
      <c r="N220" s="9" t="n">
        <v>46179</v>
      </c>
      <c r="O220" t="inlineStr">
        <is>
          <t>INDEPENDENT_APPRAISAL</t>
        </is>
      </c>
      <c r="P220" t="b">
        <v>1</v>
      </c>
    </row>
    <row r="221">
      <c r="A221" t="inlineStr">
        <is>
          <t>PV-PROP-000438::v1</t>
        </is>
      </c>
      <c r="B221" t="inlineStr">
        <is>
          <t>PV-PROP-000438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PROP-000438</t>
        </is>
      </c>
      <c r="L221" t="n">
        <v>5444726.275335184</v>
      </c>
      <c r="M221" t="n">
        <v>5185453.595557318</v>
      </c>
      <c r="N221" s="9" t="n">
        <v>46177</v>
      </c>
      <c r="O221" t="inlineStr">
        <is>
          <t>INDEPENDENT_APPRAISAL</t>
        </is>
      </c>
      <c r="P221" t="b">
        <v>1</v>
      </c>
    </row>
    <row r="222">
      <c r="A222" t="inlineStr">
        <is>
          <t>PV-PROP-000439::v1</t>
        </is>
      </c>
      <c r="B222" t="inlineStr">
        <is>
          <t>PV-PROP-000439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PROP-000439</t>
        </is>
      </c>
      <c r="L222" t="n">
        <v>48949684.82527911</v>
      </c>
      <c r="M222" t="n">
        <v>46618747.45264677</v>
      </c>
      <c r="N222" s="9" t="n">
        <v>46176</v>
      </c>
      <c r="O222" t="inlineStr">
        <is>
          <t>INDEPENDENT_APPRAISAL</t>
        </is>
      </c>
      <c r="P222" t="b">
        <v>1</v>
      </c>
    </row>
    <row r="223">
      <c r="A223" t="inlineStr">
        <is>
          <t>PV-PROP-000440::v1</t>
        </is>
      </c>
      <c r="B223" t="inlineStr">
        <is>
          <t>PV-PROP-000440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PROP-000440</t>
        </is>
      </c>
      <c r="L223" t="n">
        <v>24228546.12417251</v>
      </c>
      <c r="M223" t="n">
        <v>23074805.83254525</v>
      </c>
      <c r="N223" s="9" t="n">
        <v>46175</v>
      </c>
      <c r="O223" t="inlineStr">
        <is>
          <t>INDEPENDENT_APPRAISAL</t>
        </is>
      </c>
      <c r="P223" t="b">
        <v>1</v>
      </c>
    </row>
    <row r="224">
      <c r="A224" t="inlineStr">
        <is>
          <t>PV-PROP-000445::v1</t>
        </is>
      </c>
      <c r="B224" t="inlineStr">
        <is>
          <t>PV-PROP-000445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PROP-000445</t>
        </is>
      </c>
      <c r="L224" t="n">
        <v>55175393.75841324</v>
      </c>
      <c r="M224" t="n">
        <v>52547994.05563165</v>
      </c>
      <c r="N224" s="9" t="n">
        <v>46170</v>
      </c>
      <c r="O224" t="inlineStr">
        <is>
          <t>INDEPENDENT_APPRAISAL</t>
        </is>
      </c>
      <c r="P224" t="b">
        <v>1</v>
      </c>
    </row>
    <row r="225">
      <c r="A225" t="inlineStr">
        <is>
          <t>PV-PROP-000446::v1</t>
        </is>
      </c>
      <c r="B225" t="inlineStr">
        <is>
          <t>PV-PROP-000446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PROP-000446</t>
        </is>
      </c>
      <c r="L225" t="n">
        <v>32265217.06321002</v>
      </c>
      <c r="M225" t="n">
        <v>30728778.15543811</v>
      </c>
      <c r="N225" s="9" t="n">
        <v>46169</v>
      </c>
      <c r="O225" t="inlineStr">
        <is>
          <t>INDEPENDENT_APPRAISAL</t>
        </is>
      </c>
      <c r="P225" t="b">
        <v>1</v>
      </c>
    </row>
    <row r="226">
      <c r="A226" t="inlineStr">
        <is>
          <t>PV-PROP-000448::v1</t>
        </is>
      </c>
      <c r="B226" t="inlineStr">
        <is>
          <t>PV-PROP-000448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PROP-000448</t>
        </is>
      </c>
      <c r="L226" t="n">
        <v>25713930.80075466</v>
      </c>
      <c r="M226" t="n">
        <v>24489457.90548062</v>
      </c>
      <c r="N226" s="9" t="n">
        <v>46167</v>
      </c>
      <c r="O226" t="inlineStr">
        <is>
          <t>INDEPENDENT_APPRAISAL</t>
        </is>
      </c>
      <c r="P226" t="b">
        <v>1</v>
      </c>
    </row>
    <row r="227">
      <c r="A227" t="inlineStr">
        <is>
          <t>PV-PROP-000450::v1</t>
        </is>
      </c>
      <c r="B227" t="inlineStr">
        <is>
          <t>PV-PROP-000450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PROP-000450</t>
        </is>
      </c>
      <c r="L227" t="n">
        <v>16672663.47860333</v>
      </c>
      <c r="M227" t="n">
        <v>15878727.12247936</v>
      </c>
      <c r="N227" s="9" t="n">
        <v>46165</v>
      </c>
      <c r="O227" t="inlineStr">
        <is>
          <t>INDEPENDENT_APPRAISAL</t>
        </is>
      </c>
      <c r="P227" t="b">
        <v>1</v>
      </c>
    </row>
    <row r="228">
      <c r="A228" t="inlineStr">
        <is>
          <t>PV-PROP-000452::v1</t>
        </is>
      </c>
      <c r="B228" t="inlineStr">
        <is>
          <t>PV-PROP-000452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PROP-000452</t>
        </is>
      </c>
      <c r="L228" t="n">
        <v>2815695.194556072</v>
      </c>
      <c r="M228" t="n">
        <v>2681614.471005782</v>
      </c>
      <c r="N228" s="9" t="n">
        <v>46163</v>
      </c>
      <c r="O228" t="inlineStr">
        <is>
          <t>INDEPENDENT_APPRAISAL</t>
        </is>
      </c>
      <c r="P228" t="b">
        <v>1</v>
      </c>
    </row>
    <row r="229">
      <c r="A229" t="inlineStr">
        <is>
          <t>PV-PROP-000453::v1</t>
        </is>
      </c>
      <c r="B229" t="inlineStr">
        <is>
          <t>PV-PROP-000453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PROP-000453</t>
        </is>
      </c>
      <c r="L229" t="n">
        <v>17701349.23654572</v>
      </c>
      <c r="M229" t="n">
        <v>16858427.84432926</v>
      </c>
      <c r="N229" s="9" t="n">
        <v>46162</v>
      </c>
      <c r="O229" t="inlineStr">
        <is>
          <t>INDEPENDENT_APPRAISAL</t>
        </is>
      </c>
      <c r="P229" t="b">
        <v>1</v>
      </c>
    </row>
    <row r="230">
      <c r="A230" t="inlineStr">
        <is>
          <t>PV-PROP-000454::v1</t>
        </is>
      </c>
      <c r="B230" t="inlineStr">
        <is>
          <t>PV-PROP-000454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PROP-000454</t>
        </is>
      </c>
      <c r="L230" t="n">
        <v>14942605.19429487</v>
      </c>
      <c r="M230" t="n">
        <v>14231052.56599512</v>
      </c>
      <c r="N230" s="9" t="n">
        <v>46161</v>
      </c>
      <c r="O230" t="inlineStr">
        <is>
          <t>INDEPENDENT_APPRAISAL</t>
        </is>
      </c>
      <c r="P230" t="b">
        <v>1</v>
      </c>
    </row>
    <row r="231">
      <c r="A231" t="inlineStr">
        <is>
          <t>PV-PROP-000456::v1</t>
        </is>
      </c>
      <c r="B231" t="inlineStr">
        <is>
          <t>PV-PROP-000456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PROP-000456</t>
        </is>
      </c>
      <c r="L231" t="n">
        <v>43931034.10513242</v>
      </c>
      <c r="M231" t="n">
        <v>41839080.10012612</v>
      </c>
      <c r="N231" s="9" t="n">
        <v>46159</v>
      </c>
      <c r="O231" t="inlineStr">
        <is>
          <t>INDEPENDENT_APPRAISAL</t>
        </is>
      </c>
      <c r="P231" t="b">
        <v>1</v>
      </c>
    </row>
    <row r="232">
      <c r="A232" t="inlineStr">
        <is>
          <t>PV-PROP-000461::v1</t>
        </is>
      </c>
      <c r="B232" t="inlineStr">
        <is>
          <t>PV-PROP-000461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PROP-000461</t>
        </is>
      </c>
      <c r="L232" t="n">
        <v>426914.659141433</v>
      </c>
      <c r="M232" t="n">
        <v>406585.3896585076</v>
      </c>
      <c r="N232" s="9" t="n">
        <v>46154</v>
      </c>
      <c r="O232" t="inlineStr">
        <is>
          <t>INDEPENDENT_APPRAISAL</t>
        </is>
      </c>
      <c r="P232" t="b">
        <v>1</v>
      </c>
    </row>
    <row r="233">
      <c r="A233" t="inlineStr">
        <is>
          <t>PV-PROP-000463::v1</t>
        </is>
      </c>
      <c r="B233" t="inlineStr">
        <is>
          <t>PV-PROP-000463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PROP-000463</t>
        </is>
      </c>
      <c r="L233" t="n">
        <v>2316062.38960692</v>
      </c>
      <c r="M233" t="n">
        <v>2205773.704387542</v>
      </c>
      <c r="N233" s="9" t="n">
        <v>46152</v>
      </c>
      <c r="O233" t="inlineStr">
        <is>
          <t>INDEPENDENT_APPRAISAL</t>
        </is>
      </c>
      <c r="P233" t="b">
        <v>1</v>
      </c>
    </row>
    <row r="234">
      <c r="A234" t="inlineStr">
        <is>
          <t>PV-PROP-000466::v1</t>
        </is>
      </c>
      <c r="B234" t="inlineStr">
        <is>
          <t>PV-PROP-000466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PROP-000466</t>
        </is>
      </c>
      <c r="L234" t="n">
        <v>34704951.15680411</v>
      </c>
      <c r="M234" t="n">
        <v>33052334.43505154</v>
      </c>
      <c r="N234" s="9" t="n">
        <v>46149</v>
      </c>
      <c r="O234" t="inlineStr">
        <is>
          <t>INDEPENDENT_APPRAISAL</t>
        </is>
      </c>
      <c r="P234" t="b">
        <v>1</v>
      </c>
    </row>
    <row r="235">
      <c r="A235" t="inlineStr">
        <is>
          <t>PV-PROP-000473::v1</t>
        </is>
      </c>
      <c r="B235" t="inlineStr">
        <is>
          <t>PV-PROP-000473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PROP-000473</t>
        </is>
      </c>
      <c r="L235" t="n">
        <v>1712064.170725801</v>
      </c>
      <c r="M235" t="n">
        <v>1630537.305453144</v>
      </c>
      <c r="N235" s="9" t="n">
        <v>46142</v>
      </c>
      <c r="O235" t="inlineStr">
        <is>
          <t>INDEPENDENT_APPRAISAL</t>
        </is>
      </c>
      <c r="P235" t="b">
        <v>1</v>
      </c>
    </row>
    <row r="236">
      <c r="A236" t="inlineStr">
        <is>
          <t>PV-PROP-000474::v1</t>
        </is>
      </c>
      <c r="B236" t="inlineStr">
        <is>
          <t>PV-PROP-000474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PROP-000474</t>
        </is>
      </c>
      <c r="L236" t="n">
        <v>25540374.03671695</v>
      </c>
      <c r="M236" t="n">
        <v>24324165.74925424</v>
      </c>
      <c r="N236" s="9" t="n">
        <v>46141</v>
      </c>
      <c r="O236" t="inlineStr">
        <is>
          <t>INDEPENDENT_APPRAISAL</t>
        </is>
      </c>
      <c r="P236" t="b">
        <v>1</v>
      </c>
    </row>
    <row r="237">
      <c r="A237" t="inlineStr">
        <is>
          <t>PV-PROP-000478::v1</t>
        </is>
      </c>
      <c r="B237" t="inlineStr">
        <is>
          <t>PV-PROP-000478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PROP-000478</t>
        </is>
      </c>
      <c r="L237" t="n">
        <v>7173153.566172106</v>
      </c>
      <c r="M237" t="n">
        <v>6831574.824925815</v>
      </c>
      <c r="N237" s="9" t="n">
        <v>46137</v>
      </c>
      <c r="O237" t="inlineStr">
        <is>
          <t>INDEPENDENT_APPRAISAL</t>
        </is>
      </c>
      <c r="P237" t="b">
        <v>1</v>
      </c>
    </row>
    <row r="238">
      <c r="A238" t="inlineStr">
        <is>
          <t>PV-PROP-000480::v1</t>
        </is>
      </c>
      <c r="B238" t="inlineStr">
        <is>
          <t>PV-PROP-000480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PROP-000480</t>
        </is>
      </c>
      <c r="L238" t="n">
        <v>795027733.9172313</v>
      </c>
      <c r="M238" t="n">
        <v>757169270.3973632</v>
      </c>
      <c r="N238" s="9" t="n">
        <v>46135</v>
      </c>
      <c r="O238" t="inlineStr">
        <is>
          <t>INDEPENDENT_APPRAISAL</t>
        </is>
      </c>
      <c r="P238" t="b">
        <v>1</v>
      </c>
    </row>
    <row r="239">
      <c r="A239" t="inlineStr">
        <is>
          <t>PV-PROP-000482::v1</t>
        </is>
      </c>
      <c r="B239" t="inlineStr">
        <is>
          <t>PV-PROP-000482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PROP-000482</t>
        </is>
      </c>
      <c r="L239" t="n">
        <v>81607140.15489033</v>
      </c>
      <c r="M239" t="n">
        <v>77721085.86180031</v>
      </c>
      <c r="N239" s="9" t="n">
        <v>46133</v>
      </c>
      <c r="O239" t="inlineStr">
        <is>
          <t>INDEPENDENT_APPRAISAL</t>
        </is>
      </c>
      <c r="P239" t="b">
        <v>1</v>
      </c>
    </row>
    <row r="240">
      <c r="A240" t="inlineStr">
        <is>
          <t>PV-PROP-000485::v1</t>
        </is>
      </c>
      <c r="B240" t="inlineStr">
        <is>
          <t>PV-PROP-000485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PROP-000485</t>
        </is>
      </c>
      <c r="L240" t="n">
        <v>44337768.03406157</v>
      </c>
      <c r="M240" t="n">
        <v>42226445.74672531</v>
      </c>
      <c r="N240" s="9" t="n">
        <v>46130</v>
      </c>
      <c r="O240" t="inlineStr">
        <is>
          <t>INDEPENDENT_APPRAISAL</t>
        </is>
      </c>
      <c r="P240" t="b">
        <v>1</v>
      </c>
    </row>
    <row r="241">
      <c r="A241" t="inlineStr">
        <is>
          <t>PV-PROP-000489::v1</t>
        </is>
      </c>
      <c r="B241" t="inlineStr">
        <is>
          <t>PV-PROP-000489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PROP-000489</t>
        </is>
      </c>
      <c r="L241" t="n">
        <v>33389843.17322529</v>
      </c>
      <c r="M241" t="n">
        <v>31799850.64116694</v>
      </c>
      <c r="N241" s="9" t="n">
        <v>46126</v>
      </c>
      <c r="O241" t="inlineStr">
        <is>
          <t>INDEPENDENT_APPRAISAL</t>
        </is>
      </c>
      <c r="P241" t="b">
        <v>1</v>
      </c>
    </row>
    <row r="242">
      <c r="A242" t="inlineStr">
        <is>
          <t>PV-PROP-000490::v1</t>
        </is>
      </c>
      <c r="B242" t="inlineStr">
        <is>
          <t>PV-PROP-000490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PROP-000490</t>
        </is>
      </c>
      <c r="L242" t="n">
        <v>268214802.385172</v>
      </c>
      <c r="M242" t="n">
        <v>255442668.9382591</v>
      </c>
      <c r="N242" s="9" t="n">
        <v>46125</v>
      </c>
      <c r="O242" t="inlineStr">
        <is>
          <t>INDEPENDENT_APPRAISAL</t>
        </is>
      </c>
      <c r="P242" t="b">
        <v>1</v>
      </c>
    </row>
    <row r="243">
      <c r="A243" t="inlineStr">
        <is>
          <t>PV-PROP-000492::v1</t>
        </is>
      </c>
      <c r="B243" t="inlineStr">
        <is>
          <t>PV-PROP-000492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PROP-000492</t>
        </is>
      </c>
      <c r="L243" t="n">
        <v>10903642.04643729</v>
      </c>
      <c r="M243" t="n">
        <v>10384420.99660694</v>
      </c>
      <c r="N243" s="9" t="n">
        <v>46123</v>
      </c>
      <c r="O243" t="inlineStr">
        <is>
          <t>INDEPENDENT_APPRAISAL</t>
        </is>
      </c>
      <c r="P243" t="b">
        <v>1</v>
      </c>
    </row>
    <row r="244">
      <c r="A244" t="inlineStr">
        <is>
          <t>PV-PROP-000494::v1</t>
        </is>
      </c>
      <c r="B244" t="inlineStr">
        <is>
          <t>PV-PROP-000494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PROP-000494</t>
        </is>
      </c>
      <c r="L244" t="n">
        <v>1822134.163181573</v>
      </c>
      <c r="M244" t="n">
        <v>1735365.869696737</v>
      </c>
      <c r="N244" s="9" t="n">
        <v>46121</v>
      </c>
      <c r="O244" t="inlineStr">
        <is>
          <t>INDEPENDENT_APPRAISAL</t>
        </is>
      </c>
      <c r="P244" t="b">
        <v>1</v>
      </c>
    </row>
    <row r="245">
      <c r="A245" t="inlineStr">
        <is>
          <t>PV-PROP-000495::v1</t>
        </is>
      </c>
      <c r="B245" t="inlineStr">
        <is>
          <t>PV-PROP-000495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PROP-000495</t>
        </is>
      </c>
      <c r="L245" t="n">
        <v>8699114.582909113</v>
      </c>
      <c r="M245" t="n">
        <v>8284871.031342012</v>
      </c>
      <c r="N245" s="9" t="n">
        <v>46120</v>
      </c>
      <c r="O245" t="inlineStr">
        <is>
          <t>INDEPENDENT_APPRAISAL</t>
        </is>
      </c>
      <c r="P245" t="b">
        <v>1</v>
      </c>
    </row>
    <row r="246">
      <c r="A246" t="inlineStr">
        <is>
          <t>PV-PROP-000500::v1</t>
        </is>
      </c>
      <c r="B246" t="inlineStr">
        <is>
          <t>PV-PROP-000500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PROP-000500</t>
        </is>
      </c>
      <c r="L246" t="n">
        <v>815303.6559593219</v>
      </c>
      <c r="M246" t="n">
        <v>776479.6723422112</v>
      </c>
      <c r="N246" s="9" t="n">
        <v>46115</v>
      </c>
      <c r="O246" t="inlineStr">
        <is>
          <t>INDEPENDENT_APPRAISAL</t>
        </is>
      </c>
      <c r="P246" t="b">
        <v>1</v>
      </c>
    </row>
    <row r="247">
      <c r="A247" t="inlineStr">
        <is>
          <t>PV-PROP-000501::v1</t>
        </is>
      </c>
      <c r="B247" t="inlineStr">
        <is>
          <t>PV-PROP-000501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PROP-000501</t>
        </is>
      </c>
      <c r="L247" t="n">
        <v>30417571.44075912</v>
      </c>
      <c r="M247" t="n">
        <v>28969115.65786583</v>
      </c>
      <c r="N247" s="9" t="n">
        <v>46114</v>
      </c>
      <c r="O247" t="inlineStr">
        <is>
          <t>INDEPENDENT_APPRAISAL</t>
        </is>
      </c>
      <c r="P247" t="b">
        <v>1</v>
      </c>
    </row>
    <row r="248">
      <c r="A248" t="inlineStr">
        <is>
          <t>PV-PROP-000502::v1</t>
        </is>
      </c>
      <c r="B248" t="inlineStr">
        <is>
          <t>PV-PROP-000502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PROP-000502</t>
        </is>
      </c>
      <c r="L248" t="n">
        <v>6830355.895000066</v>
      </c>
      <c r="M248" t="n">
        <v>6505100.852381014</v>
      </c>
      <c r="N248" s="9" t="n">
        <v>46113</v>
      </c>
      <c r="O248" t="inlineStr">
        <is>
          <t>INDEPENDENT_APPRAISAL</t>
        </is>
      </c>
      <c r="P248" t="b">
        <v>1</v>
      </c>
    </row>
    <row r="249">
      <c r="A249" t="inlineStr">
        <is>
          <t>PV-PROP-000503::v1</t>
        </is>
      </c>
      <c r="B249" t="inlineStr">
        <is>
          <t>PV-PROP-000503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PROP-000503</t>
        </is>
      </c>
      <c r="L249" t="n">
        <v>73003899.76151593</v>
      </c>
      <c r="M249" t="n">
        <v>69527523.58239612</v>
      </c>
      <c r="N249" s="9" t="n">
        <v>46112</v>
      </c>
      <c r="O249" t="inlineStr">
        <is>
          <t>INDEPENDENT_APPRAISAL</t>
        </is>
      </c>
      <c r="P249" t="b">
        <v>1</v>
      </c>
    </row>
    <row r="250">
      <c r="A250" t="inlineStr">
        <is>
          <t>PV-PROP-000504::v1</t>
        </is>
      </c>
      <c r="B250" t="inlineStr">
        <is>
          <t>PV-PROP-000504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PROP-000504</t>
        </is>
      </c>
      <c r="L250" t="n">
        <v>654086.4906130441</v>
      </c>
      <c r="M250" t="n">
        <v>622939.5148695658</v>
      </c>
      <c r="N250" s="9" t="n">
        <v>46111</v>
      </c>
      <c r="O250" t="inlineStr">
        <is>
          <t>INDEPENDENT_APPRAISAL</t>
        </is>
      </c>
      <c r="P250" t="b">
        <v>1</v>
      </c>
    </row>
    <row r="251">
      <c r="A251" t="inlineStr">
        <is>
          <t>PV-PROP-000507::v1</t>
        </is>
      </c>
      <c r="B251" t="inlineStr">
        <is>
          <t>PV-PROP-000507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PROP-000507</t>
        </is>
      </c>
      <c r="L251" t="n">
        <v>50148682.05720626</v>
      </c>
      <c r="M251" t="n">
        <v>47760649.57829167</v>
      </c>
      <c r="N251" s="9" t="n">
        <v>46108</v>
      </c>
      <c r="O251" t="inlineStr">
        <is>
          <t>INDEPENDENT_APPRAISAL</t>
        </is>
      </c>
      <c r="P251" t="b">
        <v>1</v>
      </c>
    </row>
    <row r="252">
      <c r="A252" t="inlineStr">
        <is>
          <t>PV-PROP-000508::v1</t>
        </is>
      </c>
      <c r="B252" t="inlineStr">
        <is>
          <t>PV-PROP-000508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PROP-000508</t>
        </is>
      </c>
      <c r="L252" t="n">
        <v>4438027.311589529</v>
      </c>
      <c r="M252" t="n">
        <v>4226692.677704313</v>
      </c>
      <c r="N252" s="9" t="n">
        <v>46107</v>
      </c>
      <c r="O252" t="inlineStr">
        <is>
          <t>INDEPENDENT_APPRAISAL</t>
        </is>
      </c>
      <c r="P252" t="b">
        <v>1</v>
      </c>
    </row>
    <row r="253">
      <c r="A253" t="inlineStr">
        <is>
          <t>PV-PROP-000511::v1</t>
        </is>
      </c>
      <c r="B253" t="inlineStr">
        <is>
          <t>PV-PROP-000511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PROP-000511</t>
        </is>
      </c>
      <c r="L253" t="n">
        <v>1692877.170517199</v>
      </c>
      <c r="M253" t="n">
        <v>1612263.971921141</v>
      </c>
      <c r="N253" s="9" t="n">
        <v>46104</v>
      </c>
      <c r="O253" t="inlineStr">
        <is>
          <t>INDEPENDENT_APPRAISAL</t>
        </is>
      </c>
      <c r="P253" t="b">
        <v>1</v>
      </c>
    </row>
    <row r="254">
      <c r="A254" t="inlineStr">
        <is>
          <t>PV-PROP-000512::v1</t>
        </is>
      </c>
      <c r="B254" t="inlineStr">
        <is>
          <t>PV-PROP-000512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PROP-000512</t>
        </is>
      </c>
      <c r="L254" t="n">
        <v>56979612.77336881</v>
      </c>
      <c r="M254" t="n">
        <v>54266297.87939887</v>
      </c>
      <c r="N254" s="9" t="n">
        <v>46103</v>
      </c>
      <c r="O254" t="inlineStr">
        <is>
          <t>INDEPENDENT_APPRAISAL</t>
        </is>
      </c>
      <c r="P254" t="b">
        <v>1</v>
      </c>
    </row>
    <row r="255">
      <c r="A255" t="inlineStr">
        <is>
          <t>PV-PROP-000513::v1</t>
        </is>
      </c>
      <c r="B255" t="inlineStr">
        <is>
          <t>PV-PROP-000513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PROP-000513</t>
        </is>
      </c>
      <c r="L255" t="n">
        <v>756626.1320013875</v>
      </c>
      <c r="M255" t="n">
        <v>720596.3161917976</v>
      </c>
      <c r="N255" s="9" t="n">
        <v>46102</v>
      </c>
      <c r="O255" t="inlineStr">
        <is>
          <t>INDEPENDENT_APPRAISAL</t>
        </is>
      </c>
      <c r="P255" t="b">
        <v>1</v>
      </c>
    </row>
    <row r="256">
      <c r="A256" t="inlineStr">
        <is>
          <t>PV-PROP-000515::v1</t>
        </is>
      </c>
      <c r="B256" t="inlineStr">
        <is>
          <t>PV-PROP-000515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PROP-000515</t>
        </is>
      </c>
      <c r="L256" t="n">
        <v>20842213.36467421</v>
      </c>
      <c r="M256" t="n">
        <v>19849727.01397544</v>
      </c>
      <c r="N256" s="9" t="n">
        <v>46100</v>
      </c>
      <c r="O256" t="inlineStr">
        <is>
          <t>INDEPENDENT_APPRAISAL</t>
        </is>
      </c>
      <c r="P256" t="b">
        <v>1</v>
      </c>
    </row>
    <row r="257">
      <c r="A257" t="inlineStr">
        <is>
          <t>PV-PROP-000520::v1</t>
        </is>
      </c>
      <c r="B257" t="inlineStr">
        <is>
          <t>PV-PROP-000520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PROP-000520</t>
        </is>
      </c>
      <c r="L257" t="n">
        <v>11168731.81779579</v>
      </c>
      <c r="M257" t="n">
        <v>10636887.4455198</v>
      </c>
      <c r="N257" s="9" t="n">
        <v>46095</v>
      </c>
      <c r="O257" t="inlineStr">
        <is>
          <t>INDEPENDENT_APPRAISAL</t>
        </is>
      </c>
      <c r="P257" t="b">
        <v>1</v>
      </c>
    </row>
    <row r="258">
      <c r="A258" t="inlineStr">
        <is>
          <t>PV-PROP-000525::v1</t>
        </is>
      </c>
      <c r="B258" t="inlineStr">
        <is>
          <t>PV-PROP-000525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PROP-000525</t>
        </is>
      </c>
      <c r="L258" t="n">
        <v>36915079.43613087</v>
      </c>
      <c r="M258" t="n">
        <v>35157218.51060083</v>
      </c>
      <c r="N258" s="9" t="n">
        <v>46090</v>
      </c>
      <c r="O258" t="inlineStr">
        <is>
          <t>INDEPENDENT_APPRAISAL</t>
        </is>
      </c>
      <c r="P258" t="b">
        <v>1</v>
      </c>
    </row>
    <row r="259">
      <c r="A259" t="inlineStr">
        <is>
          <t>PV-PROP-000526::v1</t>
        </is>
      </c>
      <c r="B259" t="inlineStr">
        <is>
          <t>PV-PROP-000526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PROP-000526</t>
        </is>
      </c>
      <c r="L259" t="n">
        <v>17070310.20683226</v>
      </c>
      <c r="M259" t="n">
        <v>16257438.2922212</v>
      </c>
      <c r="N259" s="9" t="n">
        <v>46089</v>
      </c>
      <c r="O259" t="inlineStr">
        <is>
          <t>INDEPENDENT_APPRAISAL</t>
        </is>
      </c>
      <c r="P259" t="b">
        <v>1</v>
      </c>
    </row>
    <row r="260">
      <c r="A260" t="inlineStr">
        <is>
          <t>PV-PROP-000529::v1</t>
        </is>
      </c>
      <c r="B260" t="inlineStr">
        <is>
          <t>PV-PROP-000529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PROP-000529</t>
        </is>
      </c>
      <c r="L260" t="n">
        <v>8969060.031048931</v>
      </c>
      <c r="M260" t="n">
        <v>8541961.934332315</v>
      </c>
      <c r="N260" s="9" t="n">
        <v>46086</v>
      </c>
      <c r="O260" t="inlineStr">
        <is>
          <t>INDEPENDENT_APPRAISAL</t>
        </is>
      </c>
      <c r="P260" t="b">
        <v>1</v>
      </c>
    </row>
    <row r="261">
      <c r="A261" t="inlineStr">
        <is>
          <t>PV-PROP-000531::v1</t>
        </is>
      </c>
      <c r="B261" t="inlineStr">
        <is>
          <t>PV-PROP-000531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PROP-000531</t>
        </is>
      </c>
      <c r="L261" t="n">
        <v>4916585.831757387</v>
      </c>
      <c r="M261" t="n">
        <v>4682462.696911797</v>
      </c>
      <c r="N261" s="9" t="n">
        <v>46084</v>
      </c>
      <c r="O261" t="inlineStr">
        <is>
          <t>INDEPENDENT_APPRAISAL</t>
        </is>
      </c>
      <c r="P261" t="b">
        <v>1</v>
      </c>
    </row>
    <row r="262">
      <c r="A262" t="inlineStr">
        <is>
          <t>PV-PROP-000532::v1</t>
        </is>
      </c>
      <c r="B262" t="inlineStr">
        <is>
          <t>PV-PROP-000532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PROP-000532</t>
        </is>
      </c>
      <c r="L262" t="n">
        <v>12691588.68034858</v>
      </c>
      <c r="M262" t="n">
        <v>12087227.31461769</v>
      </c>
      <c r="N262" s="9" t="n">
        <v>46083</v>
      </c>
      <c r="O262" t="inlineStr">
        <is>
          <t>INDEPENDENT_APPRAISAL</t>
        </is>
      </c>
      <c r="P262" t="b">
        <v>1</v>
      </c>
    </row>
    <row r="263">
      <c r="A263" t="inlineStr">
        <is>
          <t>PV-PROP-000533::v1</t>
        </is>
      </c>
      <c r="B263" t="inlineStr">
        <is>
          <t>PV-PROP-000533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PROP-000533</t>
        </is>
      </c>
      <c r="L263" t="n">
        <v>22301111.52063215</v>
      </c>
      <c r="M263" t="n">
        <v>21239153.82917348</v>
      </c>
      <c r="N263" s="9" t="n">
        <v>46082</v>
      </c>
      <c r="O263" t="inlineStr">
        <is>
          <t>INDEPENDENT_APPRAISAL</t>
        </is>
      </c>
      <c r="P263" t="b">
        <v>1</v>
      </c>
    </row>
    <row r="264">
      <c r="A264" t="inlineStr">
        <is>
          <t>PV-PROP-000534::v1</t>
        </is>
      </c>
      <c r="B264" t="inlineStr">
        <is>
          <t>PV-PROP-000534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PROP-000534</t>
        </is>
      </c>
      <c r="L264" t="n">
        <v>3790105.334779452</v>
      </c>
      <c r="M264" t="n">
        <v>3609624.128361383</v>
      </c>
      <c r="N264" s="9" t="n">
        <v>46081</v>
      </c>
      <c r="O264" t="inlineStr">
        <is>
          <t>INDEPENDENT_APPRAISAL</t>
        </is>
      </c>
      <c r="P264" t="b">
        <v>1</v>
      </c>
    </row>
    <row r="265">
      <c r="A265" t="inlineStr">
        <is>
          <t>PV-PROP-000535::v1</t>
        </is>
      </c>
      <c r="B265" t="inlineStr">
        <is>
          <t>PV-PROP-000535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PROP-000535</t>
        </is>
      </c>
      <c r="L265" t="n">
        <v>8203003.560654404</v>
      </c>
      <c r="M265" t="n">
        <v>7812384.343480384</v>
      </c>
      <c r="N265" s="9" t="n">
        <v>46080</v>
      </c>
      <c r="O265" t="inlineStr">
        <is>
          <t>INDEPENDENT_APPRAISAL</t>
        </is>
      </c>
      <c r="P265" t="b">
        <v>1</v>
      </c>
    </row>
    <row r="266">
      <c r="A266" t="inlineStr">
        <is>
          <t>PV-PROP-000537::v1</t>
        </is>
      </c>
      <c r="B266" t="inlineStr">
        <is>
          <t>PV-PROP-000537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PROP-000537</t>
        </is>
      </c>
      <c r="L266" t="n">
        <v>12164329.11188822</v>
      </c>
      <c r="M266" t="n">
        <v>11585075.34465545</v>
      </c>
      <c r="N266" s="9" t="n">
        <v>46078</v>
      </c>
      <c r="O266" t="inlineStr">
        <is>
          <t>INDEPENDENT_APPRAISAL</t>
        </is>
      </c>
      <c r="P266" t="b">
        <v>1</v>
      </c>
    </row>
    <row r="267">
      <c r="A267" t="inlineStr">
        <is>
          <t>PV-PROP-000538::v1</t>
        </is>
      </c>
      <c r="B267" t="inlineStr">
        <is>
          <t>PV-PROP-000538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PROP-000538</t>
        </is>
      </c>
      <c r="L267" t="n">
        <v>46697600.37077104</v>
      </c>
      <c r="M267" t="n">
        <v>44473905.11502004</v>
      </c>
      <c r="N267" s="9" t="n">
        <v>46077</v>
      </c>
      <c r="O267" t="inlineStr">
        <is>
          <t>INDEPENDENT_APPRAISAL</t>
        </is>
      </c>
      <c r="P267" t="b">
        <v>1</v>
      </c>
    </row>
    <row r="268">
      <c r="A268" t="inlineStr">
        <is>
          <t>PV-PROP-000539::v1</t>
        </is>
      </c>
      <c r="B268" t="inlineStr">
        <is>
          <t>PV-PROP-000539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PROP-000539</t>
        </is>
      </c>
      <c r="L268" t="n">
        <v>38055871.06405649</v>
      </c>
      <c r="M268" t="n">
        <v>36243686.72767285</v>
      </c>
      <c r="N268" s="9" t="n">
        <v>46076</v>
      </c>
      <c r="O268" t="inlineStr">
        <is>
          <t>INDEPENDENT_APPRAISAL</t>
        </is>
      </c>
      <c r="P268" t="b">
        <v>1</v>
      </c>
    </row>
    <row r="269">
      <c r="A269" t="inlineStr">
        <is>
          <t>PV-PROP-000541::v1</t>
        </is>
      </c>
      <c r="B269" t="inlineStr">
        <is>
          <t>PV-PROP-000541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PROP-000541</t>
        </is>
      </c>
      <c r="L269" t="n">
        <v>56660690.43068898</v>
      </c>
      <c r="M269" t="n">
        <v>53962562.31494189</v>
      </c>
      <c r="N269" s="9" t="n">
        <v>46074</v>
      </c>
      <c r="O269" t="inlineStr">
        <is>
          <t>INDEPENDENT_APPRAISAL</t>
        </is>
      </c>
      <c r="P269" t="b">
        <v>1</v>
      </c>
    </row>
    <row r="270">
      <c r="A270" t="inlineStr">
        <is>
          <t>PV-PROP-000542::v1</t>
        </is>
      </c>
      <c r="B270" t="inlineStr">
        <is>
          <t>PV-PROP-000542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PROP-000542</t>
        </is>
      </c>
      <c r="L270" t="n">
        <v>57821039.47818199</v>
      </c>
      <c r="M270" t="n">
        <v>55067656.64588761</v>
      </c>
      <c r="N270" s="9" t="n">
        <v>46073</v>
      </c>
      <c r="O270" t="inlineStr">
        <is>
          <t>INDEPENDENT_APPRAISAL</t>
        </is>
      </c>
      <c r="P270" t="b">
        <v>1</v>
      </c>
    </row>
    <row r="271">
      <c r="A271" t="inlineStr">
        <is>
          <t>PV-PROP-000543::v1</t>
        </is>
      </c>
      <c r="B271" t="inlineStr">
        <is>
          <t>PV-PROP-000543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PROP-000543</t>
        </is>
      </c>
      <c r="L271" t="n">
        <v>18372442.1930127</v>
      </c>
      <c r="M271" t="n">
        <v>17497563.99334543</v>
      </c>
      <c r="N271" s="9" t="n">
        <v>46072</v>
      </c>
      <c r="O271" t="inlineStr">
        <is>
          <t>INDEPENDENT_APPRAISAL</t>
        </is>
      </c>
      <c r="P271" t="b">
        <v>1</v>
      </c>
    </row>
    <row r="272">
      <c r="A272" t="inlineStr">
        <is>
          <t>PV-PROP-000549::v1</t>
        </is>
      </c>
      <c r="B272" t="inlineStr">
        <is>
          <t>PV-PROP-000549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PROP-000549</t>
        </is>
      </c>
      <c r="L272" t="n">
        <v>63117852.32425956</v>
      </c>
      <c r="M272" t="n">
        <v>60112240.30881862</v>
      </c>
      <c r="N272" s="9" t="n">
        <v>46066</v>
      </c>
      <c r="O272" t="inlineStr">
        <is>
          <t>INDEPENDENT_APPRAISAL</t>
        </is>
      </c>
      <c r="P272" t="b">
        <v>1</v>
      </c>
    </row>
    <row r="273">
      <c r="A273" t="inlineStr">
        <is>
          <t>PV-PROP-000550::v1</t>
        </is>
      </c>
      <c r="B273" t="inlineStr">
        <is>
          <t>PV-PROP-000550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PROP-000550</t>
        </is>
      </c>
      <c r="L273" t="n">
        <v>56084666.30361502</v>
      </c>
      <c r="M273" t="n">
        <v>53413967.90820478</v>
      </c>
      <c r="N273" s="9" t="n">
        <v>46065</v>
      </c>
      <c r="O273" t="inlineStr">
        <is>
          <t>INDEPENDENT_APPRAISAL</t>
        </is>
      </c>
      <c r="P273" t="b">
        <v>1</v>
      </c>
    </row>
    <row r="274">
      <c r="A274" t="inlineStr">
        <is>
          <t>PV-PROP-000551::v1</t>
        </is>
      </c>
      <c r="B274" t="inlineStr">
        <is>
          <t>PV-PROP-000551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PROP-000551</t>
        </is>
      </c>
      <c r="L274" t="n">
        <v>3070391.432579039</v>
      </c>
      <c r="M274" t="n">
        <v>2924182.316741941</v>
      </c>
      <c r="N274" s="9" t="n">
        <v>46064</v>
      </c>
      <c r="O274" t="inlineStr">
        <is>
          <t>INDEPENDENT_APPRAISAL</t>
        </is>
      </c>
      <c r="P274" t="b">
        <v>1</v>
      </c>
    </row>
    <row r="275">
      <c r="A275" t="inlineStr">
        <is>
          <t>PV-PROP-000552::v1</t>
        </is>
      </c>
      <c r="B275" t="inlineStr">
        <is>
          <t>PV-PROP-000552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PROP-000552</t>
        </is>
      </c>
      <c r="L275" t="n">
        <v>19852582.76867001</v>
      </c>
      <c r="M275" t="n">
        <v>18907221.68444762</v>
      </c>
      <c r="N275" s="9" t="n">
        <v>46063</v>
      </c>
      <c r="O275" t="inlineStr">
        <is>
          <t>INDEPENDENT_APPRAISAL</t>
        </is>
      </c>
      <c r="P275" t="b">
        <v>1</v>
      </c>
    </row>
    <row r="276">
      <c r="A276" t="inlineStr">
        <is>
          <t>PV-PROP-000553::v1</t>
        </is>
      </c>
      <c r="B276" t="inlineStr">
        <is>
          <t>PV-PROP-000553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PROP-000553</t>
        </is>
      </c>
      <c r="L276" t="n">
        <v>1377829.465353198</v>
      </c>
      <c r="M276" t="n">
        <v>1312218.538431617</v>
      </c>
      <c r="N276" s="9" t="n">
        <v>46062</v>
      </c>
      <c r="O276" t="inlineStr">
        <is>
          <t>INDEPENDENT_APPRAISAL</t>
        </is>
      </c>
      <c r="P276" t="b">
        <v>1</v>
      </c>
    </row>
    <row r="277">
      <c r="A277" t="inlineStr">
        <is>
          <t>PV-PROP-000554::v1</t>
        </is>
      </c>
      <c r="B277" t="inlineStr">
        <is>
          <t>PV-PROP-000554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PROP-000554</t>
        </is>
      </c>
      <c r="L277" t="n">
        <v>19781606.18832625</v>
      </c>
      <c r="M277" t="n">
        <v>18839624.94126309</v>
      </c>
      <c r="N277" s="9" t="n">
        <v>46061</v>
      </c>
      <c r="O277" t="inlineStr">
        <is>
          <t>INDEPENDENT_APPRAISAL</t>
        </is>
      </c>
      <c r="P277" t="b">
        <v>1</v>
      </c>
    </row>
    <row r="278">
      <c r="A278" t="inlineStr">
        <is>
          <t>PV-PROP-000555::v1</t>
        </is>
      </c>
      <c r="B278" t="inlineStr">
        <is>
          <t>PV-PROP-000555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PROP-000555</t>
        </is>
      </c>
      <c r="L278" t="n">
        <v>6966774.789758297</v>
      </c>
      <c r="M278" t="n">
        <v>6635023.609293615</v>
      </c>
      <c r="N278" s="9" t="n">
        <v>46060</v>
      </c>
      <c r="O278" t="inlineStr">
        <is>
          <t>INDEPENDENT_APPRAISAL</t>
        </is>
      </c>
      <c r="P278" t="b">
        <v>1</v>
      </c>
    </row>
    <row r="279">
      <c r="A279" t="inlineStr">
        <is>
          <t>PV-PROP-000556::v1</t>
        </is>
      </c>
      <c r="B279" t="inlineStr">
        <is>
          <t>PV-PROP-000556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PROP-000556</t>
        </is>
      </c>
      <c r="L279" t="n">
        <v>27242146.64902892</v>
      </c>
      <c r="M279" t="n">
        <v>25944901.57050373</v>
      </c>
      <c r="N279" s="9" t="n">
        <v>46059</v>
      </c>
      <c r="O279" t="inlineStr">
        <is>
          <t>INDEPENDENT_APPRAISAL</t>
        </is>
      </c>
      <c r="P279" t="b">
        <v>1</v>
      </c>
    </row>
    <row r="280">
      <c r="A280" t="inlineStr">
        <is>
          <t>PV-PROP-000557::v1</t>
        </is>
      </c>
      <c r="B280" t="inlineStr">
        <is>
          <t>PV-PROP-000557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PROP-000557</t>
        </is>
      </c>
      <c r="L280" t="n">
        <v>7600027.342082434</v>
      </c>
      <c r="M280" t="n">
        <v>7238121.278173747</v>
      </c>
      <c r="N280" s="9" t="n">
        <v>46058</v>
      </c>
      <c r="O280" t="inlineStr">
        <is>
          <t>INDEPENDENT_APPRAISAL</t>
        </is>
      </c>
      <c r="P280" t="b">
        <v>1</v>
      </c>
    </row>
    <row r="281">
      <c r="A281" t="inlineStr">
        <is>
          <t>PV-PROP-000558::v1</t>
        </is>
      </c>
      <c r="B281" t="inlineStr">
        <is>
          <t>PV-PROP-000558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PROP-000558</t>
        </is>
      </c>
      <c r="L281" t="n">
        <v>11808105.67099063</v>
      </c>
      <c r="M281" t="n">
        <v>11245814.92475298</v>
      </c>
      <c r="N281" s="9" t="n">
        <v>46057</v>
      </c>
      <c r="O281" t="inlineStr">
        <is>
          <t>INDEPENDENT_APPRAISAL</t>
        </is>
      </c>
      <c r="P281" t="b">
        <v>1</v>
      </c>
    </row>
    <row r="282">
      <c r="A282" t="inlineStr">
        <is>
          <t>PV-PROP-000560::v1</t>
        </is>
      </c>
      <c r="B282" t="inlineStr">
        <is>
          <t>PV-PROP-000560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PROP-000560</t>
        </is>
      </c>
      <c r="L282" t="n">
        <v>58871988.03150503</v>
      </c>
      <c r="M282" t="n">
        <v>56068560.03000479</v>
      </c>
      <c r="N282" s="9" t="n">
        <v>46055</v>
      </c>
      <c r="O282" t="inlineStr">
        <is>
          <t>INDEPENDENT_APPRAISAL</t>
        </is>
      </c>
      <c r="P282" t="b">
        <v>1</v>
      </c>
    </row>
    <row r="283">
      <c r="A283" t="inlineStr">
        <is>
          <t>PV-PROP-000561::v1</t>
        </is>
      </c>
      <c r="B283" t="inlineStr">
        <is>
          <t>PV-PROP-000561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PROP-000561</t>
        </is>
      </c>
      <c r="L283" t="n">
        <v>107005515.0437813</v>
      </c>
      <c r="M283" t="n">
        <v>101910014.3274107</v>
      </c>
      <c r="N283" s="9" t="n">
        <v>46054</v>
      </c>
      <c r="O283" t="inlineStr">
        <is>
          <t>INDEPENDENT_APPRAISAL</t>
        </is>
      </c>
      <c r="P283" t="b">
        <v>1</v>
      </c>
    </row>
    <row r="284">
      <c r="A284" t="inlineStr">
        <is>
          <t>PV-PROP-000564::v1</t>
        </is>
      </c>
      <c r="B284" t="inlineStr">
        <is>
          <t>PV-PROP-000564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PROP-000564</t>
        </is>
      </c>
      <c r="L284" t="n">
        <v>3325507.922182389</v>
      </c>
      <c r="M284" t="n">
        <v>3167150.402078466</v>
      </c>
      <c r="N284" s="9" t="n">
        <v>46051</v>
      </c>
      <c r="O284" t="inlineStr">
        <is>
          <t>INDEPENDENT_APPRAISAL</t>
        </is>
      </c>
      <c r="P284" t="b">
        <v>1</v>
      </c>
    </row>
    <row r="285">
      <c r="A285" t="inlineStr">
        <is>
          <t>PV-PROP-000565::v1</t>
        </is>
      </c>
      <c r="B285" t="inlineStr">
        <is>
          <t>PV-PROP-000565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PROP-000565</t>
        </is>
      </c>
      <c r="L285" t="n">
        <v>9453348.957451649</v>
      </c>
      <c r="M285" t="n">
        <v>9003189.483287284</v>
      </c>
      <c r="N285" s="9" t="n">
        <v>46050</v>
      </c>
      <c r="O285" t="inlineStr">
        <is>
          <t>INDEPENDENT_APPRAISAL</t>
        </is>
      </c>
      <c r="P285" t="b">
        <v>1</v>
      </c>
    </row>
    <row r="286">
      <c r="A286" t="inlineStr">
        <is>
          <t>PV-PROP-000566::v1</t>
        </is>
      </c>
      <c r="B286" t="inlineStr">
        <is>
          <t>PV-PROP-000566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PROP-000566</t>
        </is>
      </c>
      <c r="L286" t="n">
        <v>4332723.647228164</v>
      </c>
      <c r="M286" t="n">
        <v>4126403.473550632</v>
      </c>
      <c r="N286" s="9" t="n">
        <v>46049</v>
      </c>
      <c r="O286" t="inlineStr">
        <is>
          <t>INDEPENDENT_APPRAISAL</t>
        </is>
      </c>
      <c r="P286" t="b">
        <v>1</v>
      </c>
    </row>
    <row r="287">
      <c r="A287" t="inlineStr">
        <is>
          <t>PV-PROP-000569::v1</t>
        </is>
      </c>
      <c r="B287" t="inlineStr">
        <is>
          <t>PV-PROP-000569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PROP-000569</t>
        </is>
      </c>
      <c r="L287" t="n">
        <v>15697651.31674176</v>
      </c>
      <c r="M287" t="n">
        <v>14950144.11118262</v>
      </c>
      <c r="N287" s="9" t="n">
        <v>46046</v>
      </c>
      <c r="O287" t="inlineStr">
        <is>
          <t>INDEPENDENT_APPRAISAL</t>
        </is>
      </c>
      <c r="P287" t="b">
        <v>1</v>
      </c>
    </row>
    <row r="288">
      <c r="A288" t="inlineStr">
        <is>
          <t>PV-PROP-000573::v1</t>
        </is>
      </c>
      <c r="B288" t="inlineStr">
        <is>
          <t>PV-PROP-000573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PROP-000573</t>
        </is>
      </c>
      <c r="L288" t="n">
        <v>111501748.8274114</v>
      </c>
      <c r="M288" t="n">
        <v>106192141.7403918</v>
      </c>
      <c r="N288" s="9" t="n">
        <v>46042</v>
      </c>
      <c r="O288" t="inlineStr">
        <is>
          <t>INDEPENDENT_APPRAISAL</t>
        </is>
      </c>
      <c r="P288" t="b">
        <v>1</v>
      </c>
    </row>
    <row r="289">
      <c r="A289" t="inlineStr">
        <is>
          <t>PV-PROP-000576::v1</t>
        </is>
      </c>
      <c r="B289" t="inlineStr">
        <is>
          <t>PV-PROP-000576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PROP-000576</t>
        </is>
      </c>
      <c r="L289" t="n">
        <v>74109984.99474995</v>
      </c>
      <c r="M289" t="n">
        <v>70580938.09023805</v>
      </c>
      <c r="N289" s="9" t="n">
        <v>46039</v>
      </c>
      <c r="O289" t="inlineStr">
        <is>
          <t>INDEPENDENT_APPRAISAL</t>
        </is>
      </c>
      <c r="P289" t="b">
        <v>1</v>
      </c>
    </row>
    <row r="290">
      <c r="A290" t="inlineStr">
        <is>
          <t>PV-PROP-000578::v1</t>
        </is>
      </c>
      <c r="B290" t="inlineStr">
        <is>
          <t>PV-PROP-000578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PROP-000578</t>
        </is>
      </c>
      <c r="L290" t="n">
        <v>73379868.92521013</v>
      </c>
      <c r="M290" t="n">
        <v>69885589.45258108</v>
      </c>
      <c r="N290" s="9" t="n">
        <v>46037</v>
      </c>
      <c r="O290" t="inlineStr">
        <is>
          <t>INDEPENDENT_APPRAISAL</t>
        </is>
      </c>
      <c r="P290" t="b">
        <v>1</v>
      </c>
    </row>
    <row r="291">
      <c r="A291" t="inlineStr">
        <is>
          <t>PV-PROP-000581::v1</t>
        </is>
      </c>
      <c r="B291" t="inlineStr">
        <is>
          <t>PV-PROP-000581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PROP-000581</t>
        </is>
      </c>
      <c r="L291" t="n">
        <v>286125737.2947742</v>
      </c>
      <c r="M291" t="n">
        <v>272500702.1854993</v>
      </c>
      <c r="N291" s="9" t="n">
        <v>46034</v>
      </c>
      <c r="O291" t="inlineStr">
        <is>
          <t>INDEPENDENT_APPRAISAL</t>
        </is>
      </c>
      <c r="P291" t="b">
        <v>1</v>
      </c>
    </row>
    <row r="292">
      <c r="A292" t="inlineStr">
        <is>
          <t>PV-PROP-000582::v1</t>
        </is>
      </c>
      <c r="B292" t="inlineStr">
        <is>
          <t>PV-PROP-000582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PROP-000582</t>
        </is>
      </c>
      <c r="L292" t="n">
        <v>36420179.26077464</v>
      </c>
      <c r="M292" t="n">
        <v>34685885.01026157</v>
      </c>
      <c r="N292" s="9" t="n">
        <v>46033</v>
      </c>
      <c r="O292" t="inlineStr">
        <is>
          <t>INDEPENDENT_APPRAISAL</t>
        </is>
      </c>
      <c r="P292" t="b">
        <v>1</v>
      </c>
    </row>
    <row r="293">
      <c r="A293" t="inlineStr">
        <is>
          <t>PV-PROP-000585::v1</t>
        </is>
      </c>
      <c r="B293" t="inlineStr">
        <is>
          <t>PV-PROP-000585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PROP-000585</t>
        </is>
      </c>
      <c r="L293" t="n">
        <v>35080224.55893141</v>
      </c>
      <c r="M293" t="n">
        <v>33409737.67517277</v>
      </c>
      <c r="N293" s="9" t="n">
        <v>46030</v>
      </c>
      <c r="O293" t="inlineStr">
        <is>
          <t>INDEPENDENT_APPRAISAL</t>
        </is>
      </c>
      <c r="P293" t="b">
        <v>1</v>
      </c>
    </row>
    <row r="294">
      <c r="A294" t="inlineStr">
        <is>
          <t>PV-PROP-000590::v1</t>
        </is>
      </c>
      <c r="B294" t="inlineStr">
        <is>
          <t>PV-PROP-000590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PROP-000590</t>
        </is>
      </c>
      <c r="L294" t="n">
        <v>23570258.50487853</v>
      </c>
      <c r="M294" t="n">
        <v>22447865.24274145</v>
      </c>
      <c r="N294" s="9" t="n">
        <v>46025</v>
      </c>
      <c r="O294" t="inlineStr">
        <is>
          <t>INDEPENDENT_APPRAISAL</t>
        </is>
      </c>
      <c r="P294" t="b">
        <v>1</v>
      </c>
    </row>
    <row r="295">
      <c r="A295" t="inlineStr">
        <is>
          <t>PV-PROP-000591::v1</t>
        </is>
      </c>
      <c r="B295" t="inlineStr">
        <is>
          <t>PV-PROP-000591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PROP-000591</t>
        </is>
      </c>
      <c r="L295" t="n">
        <v>3094257.223350645</v>
      </c>
      <c r="M295" t="n">
        <v>2946911.641286328</v>
      </c>
      <c r="N295" s="9" t="n">
        <v>46024</v>
      </c>
      <c r="O295" t="inlineStr">
        <is>
          <t>INDEPENDENT_APPRAISAL</t>
        </is>
      </c>
      <c r="P295" t="b">
        <v>1</v>
      </c>
    </row>
    <row r="296">
      <c r="A296" t="inlineStr">
        <is>
          <t>PV-PROP-000592::v1</t>
        </is>
      </c>
      <c r="B296" t="inlineStr">
        <is>
          <t>PV-PROP-000592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PROP-000592</t>
        </is>
      </c>
      <c r="L296" t="n">
        <v>2223007.33783727</v>
      </c>
      <c r="M296" t="n">
        <v>2117149.845559305</v>
      </c>
      <c r="N296" s="9" t="n">
        <v>46023</v>
      </c>
      <c r="O296" t="inlineStr">
        <is>
          <t>INDEPENDENT_APPRAISAL</t>
        </is>
      </c>
      <c r="P296" t="b">
        <v>1</v>
      </c>
    </row>
    <row r="297">
      <c r="A297" t="inlineStr">
        <is>
          <t>PV-PROP-000593::v1</t>
        </is>
      </c>
      <c r="B297" t="inlineStr">
        <is>
          <t>PV-PROP-000593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PROP-000593</t>
        </is>
      </c>
      <c r="L297" t="n">
        <v>3075487.562061925</v>
      </c>
      <c r="M297" t="n">
        <v>2929035.773392309</v>
      </c>
      <c r="N297" s="9" t="n">
        <v>46022</v>
      </c>
      <c r="O297" t="inlineStr">
        <is>
          <t>INDEPENDENT_APPRAISAL</t>
        </is>
      </c>
      <c r="P297" t="b">
        <v>1</v>
      </c>
    </row>
    <row r="298">
      <c r="A298" t="inlineStr">
        <is>
          <t>PV-PROP-000594::v1</t>
        </is>
      </c>
      <c r="B298" t="inlineStr">
        <is>
          <t>PV-PROP-000594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PROP-000594</t>
        </is>
      </c>
      <c r="L298" t="n">
        <v>40840959.74470846</v>
      </c>
      <c r="M298" t="n">
        <v>38896152.13781758</v>
      </c>
      <c r="N298" s="9" t="n">
        <v>46021</v>
      </c>
      <c r="O298" t="inlineStr">
        <is>
          <t>INDEPENDENT_APPRAISAL</t>
        </is>
      </c>
      <c r="P298" t="b">
        <v>1</v>
      </c>
    </row>
    <row r="299">
      <c r="A299" t="inlineStr">
        <is>
          <t>PV-PROP-000597::v1</t>
        </is>
      </c>
      <c r="B299" t="inlineStr">
        <is>
          <t>PV-PROP-000597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PROP-000597</t>
        </is>
      </c>
      <c r="L299" t="n">
        <v>30536374.84150666</v>
      </c>
      <c r="M299" t="n">
        <v>29082261.75381587</v>
      </c>
      <c r="N299" s="9" t="n">
        <v>46018</v>
      </c>
      <c r="O299" t="inlineStr">
        <is>
          <t>INDEPENDENT_APPRAISAL</t>
        </is>
      </c>
      <c r="P299" t="b">
        <v>1</v>
      </c>
    </row>
    <row r="300">
      <c r="A300" t="inlineStr">
        <is>
          <t>PV-PROP-000598::v1</t>
        </is>
      </c>
      <c r="B300" t="inlineStr">
        <is>
          <t>PV-PROP-000598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PROP-000598</t>
        </is>
      </c>
      <c r="L300" t="n">
        <v>101405285.7747245</v>
      </c>
      <c r="M300" t="n">
        <v>96576462.64259472</v>
      </c>
      <c r="N300" s="9" t="n">
        <v>46017</v>
      </c>
      <c r="O300" t="inlineStr">
        <is>
          <t>INDEPENDENT_APPRAISAL</t>
        </is>
      </c>
      <c r="P300" t="b">
        <v>1</v>
      </c>
    </row>
    <row r="301">
      <c r="A301" t="inlineStr">
        <is>
          <t>PV-PROP-000601::v1</t>
        </is>
      </c>
      <c r="B301" t="inlineStr">
        <is>
          <t>PV-PROP-000601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PROP-000601</t>
        </is>
      </c>
      <c r="L301" t="n">
        <v>55474666.70741901</v>
      </c>
      <c r="M301" t="n">
        <v>52833015.91182762</v>
      </c>
      <c r="N301" s="9" t="n">
        <v>46014</v>
      </c>
      <c r="O301" t="inlineStr">
        <is>
          <t>INDEPENDENT_APPRAISAL</t>
        </is>
      </c>
      <c r="P301" t="b">
        <v>1</v>
      </c>
    </row>
    <row r="302">
      <c r="A302" t="inlineStr">
        <is>
          <t>PV-PROP-000603::v1</t>
        </is>
      </c>
      <c r="B302" t="inlineStr">
        <is>
          <t>PV-PROP-000603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PROP-000603</t>
        </is>
      </c>
      <c r="L302" t="n">
        <v>5951696.819522753</v>
      </c>
      <c r="M302" t="n">
        <v>5668282.685259765</v>
      </c>
      <c r="N302" s="9" t="n">
        <v>46012</v>
      </c>
      <c r="O302" t="inlineStr">
        <is>
          <t>INDEPENDENT_APPRAISAL</t>
        </is>
      </c>
      <c r="P302" t="b">
        <v>1</v>
      </c>
    </row>
    <row r="303">
      <c r="A303" t="inlineStr">
        <is>
          <t>PV-PROP-000606::v1</t>
        </is>
      </c>
      <c r="B303" t="inlineStr">
        <is>
          <t>PV-PROP-000606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PROP-000606</t>
        </is>
      </c>
      <c r="L303" t="n">
        <v>38843033.54332031</v>
      </c>
      <c r="M303" t="n">
        <v>36993365.27935267</v>
      </c>
      <c r="N303" s="9" t="n">
        <v>46009</v>
      </c>
      <c r="O303" t="inlineStr">
        <is>
          <t>INDEPENDENT_APPRAISAL</t>
        </is>
      </c>
      <c r="P303" t="b">
        <v>1</v>
      </c>
    </row>
    <row r="304">
      <c r="A304" t="inlineStr">
        <is>
          <t>PV-PROP-000607::v1</t>
        </is>
      </c>
      <c r="B304" t="inlineStr">
        <is>
          <t>PV-PROP-000607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PROP-000607</t>
        </is>
      </c>
      <c r="L304" t="n">
        <v>6240312.625090258</v>
      </c>
      <c r="M304" t="n">
        <v>5943154.881038341</v>
      </c>
      <c r="N304" s="9" t="n">
        <v>46008</v>
      </c>
      <c r="O304" t="inlineStr">
        <is>
          <t>INDEPENDENT_APPRAISAL</t>
        </is>
      </c>
      <c r="P304" t="b">
        <v>1</v>
      </c>
    </row>
    <row r="305">
      <c r="A305" t="inlineStr">
        <is>
          <t>PV-PROP-000608::v1</t>
        </is>
      </c>
      <c r="B305" t="inlineStr">
        <is>
          <t>PV-PROP-000608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PROP-000608</t>
        </is>
      </c>
      <c r="L305" t="n">
        <v>28737213.15611419</v>
      </c>
      <c r="M305" t="n">
        <v>27368774.43439447</v>
      </c>
      <c r="N305" s="9" t="n">
        <v>46007</v>
      </c>
      <c r="O305" t="inlineStr">
        <is>
          <t>INDEPENDENT_APPRAISAL</t>
        </is>
      </c>
      <c r="P305" t="b">
        <v>1</v>
      </c>
    </row>
    <row r="306">
      <c r="A306" t="inlineStr">
        <is>
          <t>PV-PROP-000609::v1</t>
        </is>
      </c>
      <c r="B306" t="inlineStr">
        <is>
          <t>PV-PROP-000609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PROP-000609</t>
        </is>
      </c>
      <c r="L306" t="n">
        <v>5413325.302343384</v>
      </c>
      <c r="M306" t="n">
        <v>5155547.906993699</v>
      </c>
      <c r="N306" s="9" t="n">
        <v>46006</v>
      </c>
      <c r="O306" t="inlineStr">
        <is>
          <t>INDEPENDENT_APPRAISAL</t>
        </is>
      </c>
      <c r="P306" t="b">
        <v>1</v>
      </c>
    </row>
    <row r="307">
      <c r="A307" t="inlineStr">
        <is>
          <t>PV-PROP-000610::v1</t>
        </is>
      </c>
      <c r="B307" t="inlineStr">
        <is>
          <t>PV-PROP-000610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PROP-000610</t>
        </is>
      </c>
      <c r="L307" t="n">
        <v>947980.1370576884</v>
      </c>
      <c r="M307" t="n">
        <v>902838.225769227</v>
      </c>
      <c r="N307" s="9" t="n">
        <v>46005</v>
      </c>
      <c r="O307" t="inlineStr">
        <is>
          <t>INDEPENDENT_APPRAISAL</t>
        </is>
      </c>
      <c r="P307" t="b">
        <v>1</v>
      </c>
    </row>
    <row r="308">
      <c r="A308" t="inlineStr">
        <is>
          <t>PV-PROP-000611::v1</t>
        </is>
      </c>
      <c r="B308" t="inlineStr">
        <is>
          <t>PV-PROP-000611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PROP-000611</t>
        </is>
      </c>
      <c r="L308" t="n">
        <v>11253353.6121151</v>
      </c>
      <c r="M308" t="n">
        <v>10717479.63058581</v>
      </c>
      <c r="N308" s="9" t="n">
        <v>46004</v>
      </c>
      <c r="O308" t="inlineStr">
        <is>
          <t>INDEPENDENT_APPRAISAL</t>
        </is>
      </c>
      <c r="P308" t="b">
        <v>1</v>
      </c>
    </row>
    <row r="309">
      <c r="A309" t="inlineStr">
        <is>
          <t>PV-PROP-000612::v1</t>
        </is>
      </c>
      <c r="B309" t="inlineStr">
        <is>
          <t>PV-PROP-000612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PROP-000612</t>
        </is>
      </c>
      <c r="L309" t="n">
        <v>7444122.544002454</v>
      </c>
      <c r="M309" t="n">
        <v>7089640.518097575</v>
      </c>
      <c r="N309" s="9" t="n">
        <v>46003</v>
      </c>
      <c r="O309" t="inlineStr">
        <is>
          <t>INDEPENDENT_APPRAISAL</t>
        </is>
      </c>
      <c r="P309" t="b">
        <v>1</v>
      </c>
    </row>
    <row r="310">
      <c r="A310" t="inlineStr">
        <is>
          <t>PV-PROP-000614::v1</t>
        </is>
      </c>
      <c r="B310" t="inlineStr">
        <is>
          <t>PV-PROP-000614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PROP-000614</t>
        </is>
      </c>
      <c r="L310" t="n">
        <v>21475313.53064202</v>
      </c>
      <c r="M310" t="n">
        <v>20452679.5529924</v>
      </c>
      <c r="N310" s="9" t="n">
        <v>46001</v>
      </c>
      <c r="O310" t="inlineStr">
        <is>
          <t>INDEPENDENT_APPRAISAL</t>
        </is>
      </c>
      <c r="P310" t="b">
        <v>1</v>
      </c>
    </row>
    <row r="311">
      <c r="A311" t="inlineStr">
        <is>
          <t>PV-PROP-000615::v1</t>
        </is>
      </c>
      <c r="B311" t="inlineStr">
        <is>
          <t>PV-PROP-000615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PROP-000615</t>
        </is>
      </c>
      <c r="L311" t="n">
        <v>3231588.483438386</v>
      </c>
      <c r="M311" t="n">
        <v>3077703.317560367</v>
      </c>
      <c r="N311" s="9" t="n">
        <v>46000</v>
      </c>
      <c r="O311" t="inlineStr">
        <is>
          <t>INDEPENDENT_APPRAISAL</t>
        </is>
      </c>
      <c r="P311" t="b">
        <v>1</v>
      </c>
    </row>
    <row r="312">
      <c r="A312" t="inlineStr">
        <is>
          <t>PV-PROP-000618::v1</t>
        </is>
      </c>
      <c r="B312" t="inlineStr">
        <is>
          <t>PV-PROP-000618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PROP-000618</t>
        </is>
      </c>
      <c r="L312" t="n">
        <v>18410590.24026767</v>
      </c>
      <c r="M312" t="n">
        <v>17533895.46692159</v>
      </c>
      <c r="N312" s="9" t="n">
        <v>45997</v>
      </c>
      <c r="O312" t="inlineStr">
        <is>
          <t>INDEPENDENT_APPRAISAL</t>
        </is>
      </c>
      <c r="P312" t="b">
        <v>1</v>
      </c>
    </row>
    <row r="313">
      <c r="A313" t="inlineStr">
        <is>
          <t>PV-PROP-000619::v1</t>
        </is>
      </c>
      <c r="B313" t="inlineStr">
        <is>
          <t>PV-PROP-000619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PROP-000619</t>
        </is>
      </c>
      <c r="L313" t="n">
        <v>14436201.87103708</v>
      </c>
      <c r="M313" t="n">
        <v>13748763.68670198</v>
      </c>
      <c r="N313" s="9" t="n">
        <v>45996</v>
      </c>
      <c r="O313" t="inlineStr">
        <is>
          <t>INDEPENDENT_APPRAISAL</t>
        </is>
      </c>
      <c r="P313" t="b">
        <v>1</v>
      </c>
    </row>
    <row r="314">
      <c r="A314" t="inlineStr">
        <is>
          <t>PV-PROP-000621::v1</t>
        </is>
      </c>
      <c r="B314" t="inlineStr">
        <is>
          <t>PV-PROP-000621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PROP-000621</t>
        </is>
      </c>
      <c r="L314" t="n">
        <v>6716208.070606541</v>
      </c>
      <c r="M314" t="n">
        <v>6396388.638672896</v>
      </c>
      <c r="N314" s="9" t="n">
        <v>45994</v>
      </c>
      <c r="O314" t="inlineStr">
        <is>
          <t>INDEPENDENT_APPRAISAL</t>
        </is>
      </c>
      <c r="P314" t="b">
        <v>1</v>
      </c>
    </row>
    <row r="315">
      <c r="A315" t="inlineStr">
        <is>
          <t>PV-PROP-000626::v1</t>
        </is>
      </c>
      <c r="B315" t="inlineStr">
        <is>
          <t>PV-PROP-000626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PROP-000626</t>
        </is>
      </c>
      <c r="L315" t="n">
        <v>52915072.63818844</v>
      </c>
      <c r="M315" t="n">
        <v>50395307.27446517</v>
      </c>
      <c r="N315" s="9" t="n">
        <v>45989</v>
      </c>
      <c r="O315" t="inlineStr">
        <is>
          <t>INDEPENDENT_APPRAISAL</t>
        </is>
      </c>
      <c r="P315" t="b">
        <v>1</v>
      </c>
    </row>
    <row r="316">
      <c r="A316" t="inlineStr">
        <is>
          <t>PV-PROP-000628::v1</t>
        </is>
      </c>
      <c r="B316" t="inlineStr">
        <is>
          <t>PV-PROP-000628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PROP-000628</t>
        </is>
      </c>
      <c r="L316" t="n">
        <v>11792498.42025749</v>
      </c>
      <c r="M316" t="n">
        <v>11230950.8764357</v>
      </c>
      <c r="N316" s="9" t="n">
        <v>45987</v>
      </c>
      <c r="O316" t="inlineStr">
        <is>
          <t>INDEPENDENT_APPRAISAL</t>
        </is>
      </c>
      <c r="P316" t="b">
        <v>1</v>
      </c>
    </row>
    <row r="317">
      <c r="A317" t="inlineStr">
        <is>
          <t>PV-PROP-000633::v1</t>
        </is>
      </c>
      <c r="B317" t="inlineStr">
        <is>
          <t>PV-PROP-000633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PROP-000633</t>
        </is>
      </c>
      <c r="L317" t="n">
        <v>24760194.05946285</v>
      </c>
      <c r="M317" t="n">
        <v>23581137.19948842</v>
      </c>
      <c r="N317" s="9" t="n">
        <v>45982</v>
      </c>
      <c r="O317" t="inlineStr">
        <is>
          <t>INDEPENDENT_APPRAISAL</t>
        </is>
      </c>
      <c r="P317" t="b">
        <v>1</v>
      </c>
    </row>
    <row r="318">
      <c r="A318" t="inlineStr">
        <is>
          <t>PV-PROP-000634::v1</t>
        </is>
      </c>
      <c r="B318" t="inlineStr">
        <is>
          <t>PV-PROP-000634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PROP-000634</t>
        </is>
      </c>
      <c r="L318" t="n">
        <v>130773.1263709885</v>
      </c>
      <c r="M318" t="n">
        <v>124545.8346390366</v>
      </c>
      <c r="N318" s="9" t="n">
        <v>45981</v>
      </c>
      <c r="O318" t="inlineStr">
        <is>
          <t>INDEPENDENT_APPRAISAL</t>
        </is>
      </c>
      <c r="P318" t="b">
        <v>1</v>
      </c>
    </row>
    <row r="319">
      <c r="A319" t="inlineStr">
        <is>
          <t>PV-PROP-000635::v1</t>
        </is>
      </c>
      <c r="B319" t="inlineStr">
        <is>
          <t>PV-PROP-000635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PROP-000635</t>
        </is>
      </c>
      <c r="L319" t="n">
        <v>20267258.19532455</v>
      </c>
      <c r="M319" t="n">
        <v>19302150.66221385</v>
      </c>
      <c r="N319" s="9" t="n">
        <v>45980</v>
      </c>
      <c r="O319" t="inlineStr">
        <is>
          <t>INDEPENDENT_APPRAISAL</t>
        </is>
      </c>
      <c r="P319" t="b">
        <v>1</v>
      </c>
    </row>
    <row r="320">
      <c r="A320" t="inlineStr">
        <is>
          <t>PV-PROP-000639::v1</t>
        </is>
      </c>
      <c r="B320" t="inlineStr">
        <is>
          <t>PV-PROP-000639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PROP-000639</t>
        </is>
      </c>
      <c r="L320" t="n">
        <v>6625694.245725675</v>
      </c>
      <c r="M320" t="n">
        <v>6310184.995929213</v>
      </c>
      <c r="N320" s="9" t="n">
        <v>45976</v>
      </c>
      <c r="O320" t="inlineStr">
        <is>
          <t>INDEPENDENT_APPRAISAL</t>
        </is>
      </c>
      <c r="P320" t="b">
        <v>1</v>
      </c>
    </row>
    <row r="321">
      <c r="A321" t="inlineStr">
        <is>
          <t>PV-PROP-000644::v1</t>
        </is>
      </c>
      <c r="B321" t="inlineStr">
        <is>
          <t>PV-PROP-000644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PROP-000644</t>
        </is>
      </c>
      <c r="L321" t="n">
        <v>30801202.57584157</v>
      </c>
      <c r="M321" t="n">
        <v>29334478.64365864</v>
      </c>
      <c r="N321" s="9" t="n">
        <v>45971</v>
      </c>
      <c r="O321" t="inlineStr">
        <is>
          <t>INDEPENDENT_APPRAISAL</t>
        </is>
      </c>
      <c r="P321" t="b">
        <v>1</v>
      </c>
    </row>
    <row r="322">
      <c r="A322" t="inlineStr">
        <is>
          <t>PV-PROP-000651::v1</t>
        </is>
      </c>
      <c r="B322" t="inlineStr">
        <is>
          <t>PV-PROP-000651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PROP-000651</t>
        </is>
      </c>
      <c r="L322" t="n">
        <v>72410569.38985196</v>
      </c>
      <c r="M322" t="n">
        <v>68962447.03795424</v>
      </c>
      <c r="N322" s="9" t="n">
        <v>45964</v>
      </c>
      <c r="O322" t="inlineStr">
        <is>
          <t>INDEPENDENT_APPRAISAL</t>
        </is>
      </c>
      <c r="P322" t="b">
        <v>1</v>
      </c>
    </row>
    <row r="323">
      <c r="A323" t="inlineStr">
        <is>
          <t>PV-PROP-000654::v1</t>
        </is>
      </c>
      <c r="B323" t="inlineStr">
        <is>
          <t>PV-PROP-000654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PROP-000654</t>
        </is>
      </c>
      <c r="L323" t="n">
        <v>5708583.439305268</v>
      </c>
      <c r="M323" t="n">
        <v>5436746.132671684</v>
      </c>
      <c r="N323" s="9" t="n">
        <v>45961</v>
      </c>
      <c r="O323" t="inlineStr">
        <is>
          <t>INDEPENDENT_APPRAISAL</t>
        </is>
      </c>
      <c r="P323" t="b">
        <v>1</v>
      </c>
    </row>
    <row r="324">
      <c r="A324" t="inlineStr">
        <is>
          <t>PV-PROP-000655::v1</t>
        </is>
      </c>
      <c r="B324" t="inlineStr">
        <is>
          <t>PV-PROP-000655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PROP-000655</t>
        </is>
      </c>
      <c r="L324" t="n">
        <v>118481069.5675551</v>
      </c>
      <c r="M324" t="n">
        <v>112839113.873862</v>
      </c>
      <c r="N324" s="9" t="n">
        <v>45960</v>
      </c>
      <c r="O324" t="inlineStr">
        <is>
          <t>INDEPENDENT_APPRAISAL</t>
        </is>
      </c>
      <c r="P324" t="b">
        <v>1</v>
      </c>
    </row>
    <row r="325">
      <c r="A325" t="inlineStr">
        <is>
          <t>PV-PROP-000657::v1</t>
        </is>
      </c>
      <c r="B325" t="inlineStr">
        <is>
          <t>PV-PROP-000657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PROP-000657</t>
        </is>
      </c>
      <c r="L325" t="n">
        <v>37464548.77587968</v>
      </c>
      <c r="M325" t="n">
        <v>35680522.64369493</v>
      </c>
      <c r="N325" s="9" t="n">
        <v>45958</v>
      </c>
      <c r="O325" t="inlineStr">
        <is>
          <t>INDEPENDENT_APPRAISAL</t>
        </is>
      </c>
      <c r="P325" t="b">
        <v>1</v>
      </c>
    </row>
    <row r="326">
      <c r="A326" t="inlineStr">
        <is>
          <t>PV-PROP-000658::v1</t>
        </is>
      </c>
      <c r="B326" t="inlineStr">
        <is>
          <t>PV-PROP-000658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PROP-000658</t>
        </is>
      </c>
      <c r="L326" t="n">
        <v>264089173.8687707</v>
      </c>
      <c r="M326" t="n">
        <v>251513498.9226388</v>
      </c>
      <c r="N326" s="9" t="n">
        <v>45957</v>
      </c>
      <c r="O326" t="inlineStr">
        <is>
          <t>INDEPENDENT_APPRAISAL</t>
        </is>
      </c>
      <c r="P326" t="b">
        <v>1</v>
      </c>
    </row>
    <row r="327">
      <c r="A327" t="inlineStr">
        <is>
          <t>PV-PROP-000660::v1</t>
        </is>
      </c>
      <c r="B327" t="inlineStr">
        <is>
          <t>PV-PROP-000660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PROP-000660</t>
        </is>
      </c>
      <c r="L327" t="n">
        <v>130882594.130397</v>
      </c>
      <c r="M327" t="n">
        <v>124650089.6479971</v>
      </c>
      <c r="N327" s="9" t="n">
        <v>45955</v>
      </c>
      <c r="O327" t="inlineStr">
        <is>
          <t>INDEPENDENT_APPRAISAL</t>
        </is>
      </c>
      <c r="P327" t="b">
        <v>1</v>
      </c>
    </row>
    <row r="328">
      <c r="A328" t="inlineStr">
        <is>
          <t>PV-PROP-000661::v1</t>
        </is>
      </c>
      <c r="B328" t="inlineStr">
        <is>
          <t>PV-PROP-000661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PROP-000661</t>
        </is>
      </c>
      <c r="L328" t="n">
        <v>154708191.6682049</v>
      </c>
      <c r="M328" t="n">
        <v>147341134.9220999</v>
      </c>
      <c r="N328" s="9" t="n">
        <v>45954</v>
      </c>
      <c r="O328" t="inlineStr">
        <is>
          <t>INDEPENDENT_APPRAISAL</t>
        </is>
      </c>
      <c r="P328" t="b">
        <v>1</v>
      </c>
    </row>
    <row r="329">
      <c r="A329" t="inlineStr">
        <is>
          <t>PV-PROP-000662::v1</t>
        </is>
      </c>
      <c r="B329" t="inlineStr">
        <is>
          <t>PV-PROP-000662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PROP-000662</t>
        </is>
      </c>
      <c r="L329" t="n">
        <v>25518103.52579052</v>
      </c>
      <c r="M329" t="n">
        <v>24302955.73884811</v>
      </c>
      <c r="N329" s="9" t="n">
        <v>45953</v>
      </c>
      <c r="O329" t="inlineStr">
        <is>
          <t>INDEPENDENT_APPRAISAL</t>
        </is>
      </c>
      <c r="P329" t="b">
        <v>1</v>
      </c>
    </row>
    <row r="330">
      <c r="A330" t="inlineStr">
        <is>
          <t>PV-PROP-000663::v1</t>
        </is>
      </c>
      <c r="B330" t="inlineStr">
        <is>
          <t>PV-PROP-000663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PROP-000663</t>
        </is>
      </c>
      <c r="L330" t="n">
        <v>2794778.525433279</v>
      </c>
      <c r="M330" t="n">
        <v>2661693.83374598</v>
      </c>
      <c r="N330" s="9" t="n">
        <v>45952</v>
      </c>
      <c r="O330" t="inlineStr">
        <is>
          <t>INDEPENDENT_APPRAISAL</t>
        </is>
      </c>
      <c r="P330" t="b">
        <v>1</v>
      </c>
    </row>
    <row r="331">
      <c r="A331" t="inlineStr">
        <is>
          <t>PV-PROP-000664::v1</t>
        </is>
      </c>
      <c r="B331" t="inlineStr">
        <is>
          <t>PV-PROP-000664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PROP-000664</t>
        </is>
      </c>
      <c r="L331" t="n">
        <v>6563250.8441141</v>
      </c>
      <c r="M331" t="n">
        <v>6250715.089632476</v>
      </c>
      <c r="N331" s="9" t="n">
        <v>45951</v>
      </c>
      <c r="O331" t="inlineStr">
        <is>
          <t>INDEPENDENT_APPRAISAL</t>
        </is>
      </c>
      <c r="P331" t="b">
        <v>1</v>
      </c>
    </row>
    <row r="332">
      <c r="A332" t="inlineStr">
        <is>
          <t>PV-PROP-000665::v1</t>
        </is>
      </c>
      <c r="B332" t="inlineStr">
        <is>
          <t>PV-PROP-000665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PROP-000665</t>
        </is>
      </c>
      <c r="L332" t="n">
        <v>31041535.35590931</v>
      </c>
      <c r="M332" t="n">
        <v>29563367.00562791</v>
      </c>
      <c r="N332" s="9" t="n">
        <v>45950</v>
      </c>
      <c r="O332" t="inlineStr">
        <is>
          <t>INDEPENDENT_APPRAISAL</t>
        </is>
      </c>
      <c r="P332" t="b">
        <v>1</v>
      </c>
    </row>
    <row r="333">
      <c r="A333" t="inlineStr">
        <is>
          <t>PV-PROP-000666::v1</t>
        </is>
      </c>
      <c r="B333" t="inlineStr">
        <is>
          <t>PV-PROP-000666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PROP-000666</t>
        </is>
      </c>
      <c r="L333" t="n">
        <v>10554884.40858229</v>
      </c>
      <c r="M333" t="n">
        <v>10052270.86531647</v>
      </c>
      <c r="N333" s="9" t="n">
        <v>45949</v>
      </c>
      <c r="O333" t="inlineStr">
        <is>
          <t>INDEPENDENT_APPRAISAL</t>
        </is>
      </c>
      <c r="P333" t="b">
        <v>1</v>
      </c>
    </row>
    <row r="334">
      <c r="A334" t="inlineStr">
        <is>
          <t>PV-PROP-000667::v1</t>
        </is>
      </c>
      <c r="B334" t="inlineStr">
        <is>
          <t>PV-PROP-000667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PROP-000667</t>
        </is>
      </c>
      <c r="L334" t="n">
        <v>830585342.9538828</v>
      </c>
      <c r="M334" t="n">
        <v>791033659.9560789</v>
      </c>
      <c r="N334" s="9" t="n">
        <v>45948</v>
      </c>
      <c r="O334" t="inlineStr">
        <is>
          <t>INDEPENDENT_APPRAISAL</t>
        </is>
      </c>
      <c r="P334" t="b">
        <v>1</v>
      </c>
    </row>
    <row r="335">
      <c r="A335" t="inlineStr">
        <is>
          <t>PV-PROP-000668::v1</t>
        </is>
      </c>
      <c r="B335" t="inlineStr">
        <is>
          <t>PV-PROP-000668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PROP-000668</t>
        </is>
      </c>
      <c r="L335" t="n">
        <v>131057870.1327647</v>
      </c>
      <c r="M335" t="n">
        <v>124817019.1740617</v>
      </c>
      <c r="N335" s="9" t="n">
        <v>45947</v>
      </c>
      <c r="O335" t="inlineStr">
        <is>
          <t>INDEPENDENT_APPRAISAL</t>
        </is>
      </c>
      <c r="P335" t="b">
        <v>1</v>
      </c>
    </row>
    <row r="336">
      <c r="A336" t="inlineStr">
        <is>
          <t>PV-PROP-000669::v1</t>
        </is>
      </c>
      <c r="B336" t="inlineStr">
        <is>
          <t>PV-PROP-000669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PROP-000669</t>
        </is>
      </c>
      <c r="L336" t="n">
        <v>6587082.006180386</v>
      </c>
      <c r="M336" t="n">
        <v>6273411.434457511</v>
      </c>
      <c r="N336" s="9" t="n">
        <v>45946</v>
      </c>
      <c r="O336" t="inlineStr">
        <is>
          <t>INDEPENDENT_APPRAISAL</t>
        </is>
      </c>
      <c r="P336" t="b">
        <v>1</v>
      </c>
    </row>
    <row r="337">
      <c r="A337" t="inlineStr">
        <is>
          <t>PV-PROP-000672::v1</t>
        </is>
      </c>
      <c r="B337" t="inlineStr">
        <is>
          <t>PV-PROP-000672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PROP-000672</t>
        </is>
      </c>
      <c r="L337" t="n">
        <v>36546963.38203997</v>
      </c>
      <c r="M337" t="n">
        <v>34806631.79241902</v>
      </c>
      <c r="N337" s="9" t="n">
        <v>45943</v>
      </c>
      <c r="O337" t="inlineStr">
        <is>
          <t>INDEPENDENT_APPRAISAL</t>
        </is>
      </c>
      <c r="P337" t="b">
        <v>1</v>
      </c>
    </row>
    <row r="338">
      <c r="A338" t="inlineStr">
        <is>
          <t>PV-PROP-000674::v1</t>
        </is>
      </c>
      <c r="B338" t="inlineStr">
        <is>
          <t>PV-PROP-000674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PROP-000674</t>
        </is>
      </c>
      <c r="L338" t="n">
        <v>1688838.03023626</v>
      </c>
      <c r="M338" t="n">
        <v>1608417.171653581</v>
      </c>
      <c r="N338" s="9" t="n">
        <v>45941</v>
      </c>
      <c r="O338" t="inlineStr">
        <is>
          <t>INDEPENDENT_APPRAISAL</t>
        </is>
      </c>
      <c r="P338" t="b">
        <v>1</v>
      </c>
    </row>
    <row r="339">
      <c r="A339" t="inlineStr">
        <is>
          <t>PV-PROP-000676::v1</t>
        </is>
      </c>
      <c r="B339" t="inlineStr">
        <is>
          <t>PV-PROP-000676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PROP-000676</t>
        </is>
      </c>
      <c r="L339" t="n">
        <v>18292941.88887947</v>
      </c>
      <c r="M339" t="n">
        <v>17421849.41798045</v>
      </c>
      <c r="N339" s="9" t="n">
        <v>45939</v>
      </c>
      <c r="O339" t="inlineStr">
        <is>
          <t>INDEPENDENT_APPRAISAL</t>
        </is>
      </c>
      <c r="P339" t="b">
        <v>1</v>
      </c>
    </row>
    <row r="340">
      <c r="A340" t="inlineStr">
        <is>
          <t>PV-PROP-000677::v1</t>
        </is>
      </c>
      <c r="B340" t="inlineStr">
        <is>
          <t>PV-PROP-000677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PROP-000677</t>
        </is>
      </c>
      <c r="L340" t="n">
        <v>3466940.110292566</v>
      </c>
      <c r="M340" t="n">
        <v>3301847.724088158</v>
      </c>
      <c r="N340" s="9" t="n">
        <v>45938</v>
      </c>
      <c r="O340" t="inlineStr">
        <is>
          <t>INDEPENDENT_APPRAISAL</t>
        </is>
      </c>
      <c r="P340" t="b">
        <v>1</v>
      </c>
    </row>
    <row r="341">
      <c r="A341" t="inlineStr">
        <is>
          <t>PV-PROP-000678::v1</t>
        </is>
      </c>
      <c r="B341" t="inlineStr">
        <is>
          <t>PV-PROP-000678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PROP-000678</t>
        </is>
      </c>
      <c r="L341" t="n">
        <v>36710089.49628872</v>
      </c>
      <c r="M341" t="n">
        <v>34961989.99646545</v>
      </c>
      <c r="N341" s="9" t="n">
        <v>45937</v>
      </c>
      <c r="O341" t="inlineStr">
        <is>
          <t>INDEPENDENT_APPRAISAL</t>
        </is>
      </c>
      <c r="P341" t="b">
        <v>1</v>
      </c>
    </row>
    <row r="342">
      <c r="A342" t="inlineStr">
        <is>
          <t>PV-PROP-000680::v1</t>
        </is>
      </c>
      <c r="B342" t="inlineStr">
        <is>
          <t>PV-PROP-000680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PROP-000680</t>
        </is>
      </c>
      <c r="L342" t="n">
        <v>1464919.389999004</v>
      </c>
      <c r="M342" t="n">
        <v>1395161.323808575</v>
      </c>
      <c r="N342" s="9" t="n">
        <v>45935</v>
      </c>
      <c r="O342" t="inlineStr">
        <is>
          <t>INDEPENDENT_APPRAISAL</t>
        </is>
      </c>
      <c r="P342" t="b">
        <v>1</v>
      </c>
    </row>
    <row r="343">
      <c r="A343" t="inlineStr">
        <is>
          <t>PV-PROP-000682::v1</t>
        </is>
      </c>
      <c r="B343" t="inlineStr">
        <is>
          <t>PV-PROP-000682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PROP-000682</t>
        </is>
      </c>
      <c r="L343" t="n">
        <v>152197734.8174009</v>
      </c>
      <c r="M343" t="n">
        <v>144950223.6356199</v>
      </c>
      <c r="N343" s="9" t="n">
        <v>45933</v>
      </c>
      <c r="O343" t="inlineStr">
        <is>
          <t>INDEPENDENT_APPRAISAL</t>
        </is>
      </c>
      <c r="P343" t="b">
        <v>1</v>
      </c>
    </row>
    <row r="344">
      <c r="A344" t="inlineStr">
        <is>
          <t>PV-PROP-000686::v1</t>
        </is>
      </c>
      <c r="B344" t="inlineStr">
        <is>
          <t>PV-PROP-000686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PROP-000686</t>
        </is>
      </c>
      <c r="L344" t="n">
        <v>47551166.1859711</v>
      </c>
      <c r="M344" t="n">
        <v>45286824.9390201</v>
      </c>
      <c r="N344" s="9" t="n">
        <v>45929</v>
      </c>
      <c r="O344" t="inlineStr">
        <is>
          <t>INDEPENDENT_APPRAISAL</t>
        </is>
      </c>
      <c r="P344" t="b">
        <v>1</v>
      </c>
    </row>
    <row r="345">
      <c r="A345" t="inlineStr">
        <is>
          <t>PV-PROP-000687::v1</t>
        </is>
      </c>
      <c r="B345" t="inlineStr">
        <is>
          <t>PV-PROP-000687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PROP-000687</t>
        </is>
      </c>
      <c r="L345" t="n">
        <v>91691.31294468693</v>
      </c>
      <c r="M345" t="n">
        <v>87325.05994732089</v>
      </c>
      <c r="N345" s="9" t="n">
        <v>45928</v>
      </c>
      <c r="O345" t="inlineStr">
        <is>
          <t>INDEPENDENT_APPRAISAL</t>
        </is>
      </c>
      <c r="P345" t="b">
        <v>1</v>
      </c>
    </row>
    <row r="346">
      <c r="A346" t="inlineStr">
        <is>
          <t>PV-PROP-000688::v1</t>
        </is>
      </c>
      <c r="B346" t="inlineStr">
        <is>
          <t>PV-PROP-000688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PROP-000688</t>
        </is>
      </c>
      <c r="L346" t="n">
        <v>60834829.52546757</v>
      </c>
      <c r="M346" t="n">
        <v>57937932.88139769</v>
      </c>
      <c r="N346" s="9" t="n">
        <v>45927</v>
      </c>
      <c r="O346" t="inlineStr">
        <is>
          <t>INDEPENDENT_APPRAISAL</t>
        </is>
      </c>
      <c r="P346" t="b">
        <v>1</v>
      </c>
    </row>
    <row r="347">
      <c r="A347" t="inlineStr">
        <is>
          <t>PV-PROP-000692::v1</t>
        </is>
      </c>
      <c r="B347" t="inlineStr">
        <is>
          <t>PV-PROP-000692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PROP-000692</t>
        </is>
      </c>
      <c r="L347" t="n">
        <v>5009952.05483423</v>
      </c>
      <c r="M347" t="n">
        <v>4771382.909365933</v>
      </c>
      <c r="N347" s="9" t="n">
        <v>45923</v>
      </c>
      <c r="O347" t="inlineStr">
        <is>
          <t>INDEPENDENT_APPRAISAL</t>
        </is>
      </c>
      <c r="P347" t="b">
        <v>1</v>
      </c>
    </row>
    <row r="348">
      <c r="A348" t="inlineStr">
        <is>
          <t>PV-PROP-000694::v1</t>
        </is>
      </c>
      <c r="B348" t="inlineStr">
        <is>
          <t>PV-PROP-000694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PROP-000694</t>
        </is>
      </c>
      <c r="L348" t="n">
        <v>21454734.87168106</v>
      </c>
      <c r="M348" t="n">
        <v>20433080.83017243</v>
      </c>
      <c r="N348" s="9" t="n">
        <v>45921</v>
      </c>
      <c r="O348" t="inlineStr">
        <is>
          <t>INDEPENDENT_APPRAISAL</t>
        </is>
      </c>
      <c r="P348" t="b">
        <v>1</v>
      </c>
    </row>
    <row r="349">
      <c r="A349" t="inlineStr">
        <is>
          <t>PV-PROP-000696::v1</t>
        </is>
      </c>
      <c r="B349" t="inlineStr">
        <is>
          <t>PV-PROP-000696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PROP-000696</t>
        </is>
      </c>
      <c r="L349" t="n">
        <v>14295198.67399269</v>
      </c>
      <c r="M349" t="n">
        <v>13614474.92761208</v>
      </c>
      <c r="N349" s="9" t="n">
        <v>45919</v>
      </c>
      <c r="O349" t="inlineStr">
        <is>
          <t>INDEPENDENT_APPRAISAL</t>
        </is>
      </c>
      <c r="P349" t="b">
        <v>1</v>
      </c>
    </row>
    <row r="350">
      <c r="A350" t="inlineStr">
        <is>
          <t>PV-PROP-000697::v1</t>
        </is>
      </c>
      <c r="B350" t="inlineStr">
        <is>
          <t>PV-PROP-000697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PROP-000697</t>
        </is>
      </c>
      <c r="L350" t="n">
        <v>15545111.64115894</v>
      </c>
      <c r="M350" t="n">
        <v>14804868.22967518</v>
      </c>
      <c r="N350" s="9" t="n">
        <v>45918</v>
      </c>
      <c r="O350" t="inlineStr">
        <is>
          <t>INDEPENDENT_APPRAISAL</t>
        </is>
      </c>
      <c r="P350" t="b">
        <v>1</v>
      </c>
    </row>
    <row r="351">
      <c r="A351" t="inlineStr">
        <is>
          <t>PV-PROP-000700::v1</t>
        </is>
      </c>
      <c r="B351" t="inlineStr">
        <is>
          <t>PV-PROP-000700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PROP-000700</t>
        </is>
      </c>
      <c r="L351" t="n">
        <v>6428583.498964265</v>
      </c>
      <c r="M351" t="n">
        <v>6122460.475204062</v>
      </c>
      <c r="N351" s="9" t="n">
        <v>46265</v>
      </c>
      <c r="O351" t="inlineStr">
        <is>
          <t>INDEPENDENT_APPRAISAL</t>
        </is>
      </c>
      <c r="P351" t="b">
        <v>1</v>
      </c>
    </row>
    <row r="352">
      <c r="A352" t="inlineStr">
        <is>
          <t>PV-PROP-000701::v1</t>
        </is>
      </c>
      <c r="B352" t="inlineStr">
        <is>
          <t>PV-PROP-000701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PROP-000701</t>
        </is>
      </c>
      <c r="L352" t="n">
        <v>14179820.29652739</v>
      </c>
      <c r="M352" t="n">
        <v>13504590.75859752</v>
      </c>
      <c r="N352" s="9" t="n">
        <v>46264</v>
      </c>
      <c r="O352" t="inlineStr">
        <is>
          <t>INDEPENDENT_APPRAISAL</t>
        </is>
      </c>
      <c r="P352" t="b">
        <v>1</v>
      </c>
    </row>
    <row r="353">
      <c r="A353" t="inlineStr">
        <is>
          <t>PV-PROP-000703::v1</t>
        </is>
      </c>
      <c r="B353" t="inlineStr">
        <is>
          <t>PV-PROP-000703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PROP-000703</t>
        </is>
      </c>
      <c r="L353" t="n">
        <v>12246910.24270312</v>
      </c>
      <c r="M353" t="n">
        <v>11663724.04066963</v>
      </c>
      <c r="N353" s="9" t="n">
        <v>46262</v>
      </c>
      <c r="O353" t="inlineStr">
        <is>
          <t>INDEPENDENT_APPRAISAL</t>
        </is>
      </c>
      <c r="P353" t="b">
        <v>1</v>
      </c>
    </row>
    <row r="354">
      <c r="A354" t="inlineStr">
        <is>
          <t>PV-PROP-000704::v1</t>
        </is>
      </c>
      <c r="B354" t="inlineStr">
        <is>
          <t>PV-PROP-000704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PROP-000704</t>
        </is>
      </c>
      <c r="L354" t="n">
        <v>799567909.0533206</v>
      </c>
      <c r="M354" t="n">
        <v>761493246.7174482</v>
      </c>
      <c r="N354" s="9" t="n">
        <v>46261</v>
      </c>
      <c r="O354" t="inlineStr">
        <is>
          <t>INDEPENDENT_APPRAISAL</t>
        </is>
      </c>
      <c r="P354" t="b">
        <v>1</v>
      </c>
    </row>
    <row r="355">
      <c r="A355" t="inlineStr">
        <is>
          <t>PV-PROP-000706::v1</t>
        </is>
      </c>
      <c r="B355" t="inlineStr">
        <is>
          <t>PV-PROP-000706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PROP-000706</t>
        </is>
      </c>
      <c r="L355" t="n">
        <v>4354353.100603847</v>
      </c>
      <c r="M355" t="n">
        <v>4147002.952956045</v>
      </c>
      <c r="N355" s="9" t="n">
        <v>46259</v>
      </c>
      <c r="O355" t="inlineStr">
        <is>
          <t>INDEPENDENT_APPRAISAL</t>
        </is>
      </c>
      <c r="P355" t="b">
        <v>1</v>
      </c>
    </row>
    <row r="356">
      <c r="A356" t="inlineStr">
        <is>
          <t>PV-PROP-000708::v1</t>
        </is>
      </c>
      <c r="B356" t="inlineStr">
        <is>
          <t>PV-PROP-000708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PROP-000708</t>
        </is>
      </c>
      <c r="L356" t="n">
        <v>898479.8319347899</v>
      </c>
      <c r="M356" t="n">
        <v>855695.0780331332</v>
      </c>
      <c r="N356" s="9" t="n">
        <v>46257</v>
      </c>
      <c r="O356" t="inlineStr">
        <is>
          <t>INDEPENDENT_APPRAISAL</t>
        </is>
      </c>
      <c r="P356" t="b">
        <v>1</v>
      </c>
    </row>
    <row r="357">
      <c r="A357" t="inlineStr">
        <is>
          <t>PV-PROP-000710::v1</t>
        </is>
      </c>
      <c r="B357" t="inlineStr">
        <is>
          <t>PV-PROP-000710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PROP-000710</t>
        </is>
      </c>
      <c r="L357" t="n">
        <v>212132946.7269137</v>
      </c>
      <c r="M357" t="n">
        <v>202031377.8351559</v>
      </c>
      <c r="N357" s="9" t="n">
        <v>46255</v>
      </c>
      <c r="O357" t="inlineStr">
        <is>
          <t>INDEPENDENT_APPRAISAL</t>
        </is>
      </c>
      <c r="P357" t="b">
        <v>1</v>
      </c>
    </row>
    <row r="358">
      <c r="A358" t="inlineStr">
        <is>
          <t>PV-PROP-000712::v1</t>
        </is>
      </c>
      <c r="B358" t="inlineStr">
        <is>
          <t>PV-PROP-000712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PROP-000712</t>
        </is>
      </c>
      <c r="L358" t="n">
        <v>2940583.41052651</v>
      </c>
      <c r="M358" t="n">
        <v>2800555.629072867</v>
      </c>
      <c r="N358" s="9" t="n">
        <v>46253</v>
      </c>
      <c r="O358" t="inlineStr">
        <is>
          <t>INDEPENDENT_APPRAISAL</t>
        </is>
      </c>
      <c r="P358" t="b">
        <v>1</v>
      </c>
    </row>
    <row r="359">
      <c r="A359" t="inlineStr">
        <is>
          <t>PV-PROP-000713::v1</t>
        </is>
      </c>
      <c r="B359" t="inlineStr">
        <is>
          <t>PV-PROP-000713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PROP-000713</t>
        </is>
      </c>
      <c r="L359" t="n">
        <v>129710006.6292043</v>
      </c>
      <c r="M359" t="n">
        <v>123533339.6468613</v>
      </c>
      <c r="N359" s="9" t="n">
        <v>46252</v>
      </c>
      <c r="O359" t="inlineStr">
        <is>
          <t>INDEPENDENT_APPRAISAL</t>
        </is>
      </c>
      <c r="P359" t="b">
        <v>1</v>
      </c>
    </row>
    <row r="360">
      <c r="A360" t="inlineStr">
        <is>
          <t>PV-PROP-000715::v1</t>
        </is>
      </c>
      <c r="B360" t="inlineStr">
        <is>
          <t>PV-PROP-000715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PROP-000715</t>
        </is>
      </c>
      <c r="L360" t="n">
        <v>20591768.17496869</v>
      </c>
      <c r="M360" t="n">
        <v>19611207.78568446</v>
      </c>
      <c r="N360" s="9" t="n">
        <v>46250</v>
      </c>
      <c r="O360" t="inlineStr">
        <is>
          <t>INDEPENDENT_APPRAISAL</t>
        </is>
      </c>
      <c r="P360" t="b">
        <v>1</v>
      </c>
    </row>
    <row r="361">
      <c r="A361" t="inlineStr">
        <is>
          <t>PV-PROP-000718::v1</t>
        </is>
      </c>
      <c r="B361" t="inlineStr">
        <is>
          <t>PV-PROP-000718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PROP-000718</t>
        </is>
      </c>
      <c r="L361" t="n">
        <v>35413832.41370211</v>
      </c>
      <c r="M361" t="n">
        <v>33727459.44162105</v>
      </c>
      <c r="N361" s="9" t="n">
        <v>46247</v>
      </c>
      <c r="O361" t="inlineStr">
        <is>
          <t>INDEPENDENT_APPRAISAL</t>
        </is>
      </c>
      <c r="P361" t="b">
        <v>1</v>
      </c>
    </row>
    <row r="362">
      <c r="A362" t="inlineStr">
        <is>
          <t>PV-PROP-000720::v1</t>
        </is>
      </c>
      <c r="B362" t="inlineStr">
        <is>
          <t>PV-PROP-000720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PROP-000720</t>
        </is>
      </c>
      <c r="L362" t="n">
        <v>20836504.75545798</v>
      </c>
      <c r="M362" t="n">
        <v>19844290.24329331</v>
      </c>
      <c r="N362" s="9" t="n">
        <v>46245</v>
      </c>
      <c r="O362" t="inlineStr">
        <is>
          <t>INDEPENDENT_APPRAISAL</t>
        </is>
      </c>
      <c r="P362" t="b">
        <v>1</v>
      </c>
    </row>
    <row r="363">
      <c r="A363" t="inlineStr">
        <is>
          <t>PV-PROP-000723::v1</t>
        </is>
      </c>
      <c r="B363" t="inlineStr">
        <is>
          <t>PV-PROP-000723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PROP-000723</t>
        </is>
      </c>
      <c r="L363" t="n">
        <v>5719127.451801937</v>
      </c>
      <c r="M363" t="n">
        <v>5446788.049335178</v>
      </c>
      <c r="N363" s="9" t="n">
        <v>46242</v>
      </c>
      <c r="O363" t="inlineStr">
        <is>
          <t>INDEPENDENT_APPRAISAL</t>
        </is>
      </c>
      <c r="P363" t="b">
        <v>1</v>
      </c>
    </row>
    <row r="364">
      <c r="A364" t="inlineStr">
        <is>
          <t>PV-PROP-000727::v1</t>
        </is>
      </c>
      <c r="B364" t="inlineStr">
        <is>
          <t>PV-PROP-000727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PROP-000727</t>
        </is>
      </c>
      <c r="L364" t="n">
        <v>248653644.5653551</v>
      </c>
      <c r="M364" t="n">
        <v>236812994.8241477</v>
      </c>
      <c r="N364" s="9" t="n">
        <v>46238</v>
      </c>
      <c r="O364" t="inlineStr">
        <is>
          <t>INDEPENDENT_APPRAISAL</t>
        </is>
      </c>
      <c r="P364" t="b">
        <v>1</v>
      </c>
    </row>
    <row r="365">
      <c r="A365" t="inlineStr">
        <is>
          <t>PV-PROP-000730::v1</t>
        </is>
      </c>
      <c r="B365" t="inlineStr">
        <is>
          <t>PV-PROP-000730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PROP-000730</t>
        </is>
      </c>
      <c r="L365" t="n">
        <v>30661517.56681509</v>
      </c>
      <c r="M365" t="n">
        <v>29201445.30172865</v>
      </c>
      <c r="N365" s="9" t="n">
        <v>46235</v>
      </c>
      <c r="O365" t="inlineStr">
        <is>
          <t>INDEPENDENT_APPRAISAL</t>
        </is>
      </c>
      <c r="P365" t="b">
        <v>1</v>
      </c>
    </row>
    <row r="366">
      <c r="A366" t="inlineStr">
        <is>
          <t>PV-PROP-000731::v1</t>
        </is>
      </c>
      <c r="B366" t="inlineStr">
        <is>
          <t>PV-PROP-000731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PROP-000731</t>
        </is>
      </c>
      <c r="L366" t="n">
        <v>42641443.93449311</v>
      </c>
      <c r="M366" t="n">
        <v>40610898.98523153</v>
      </c>
      <c r="N366" s="9" t="n">
        <v>46234</v>
      </c>
      <c r="O366" t="inlineStr">
        <is>
          <t>INDEPENDENT_APPRAISAL</t>
        </is>
      </c>
      <c r="P366" t="b">
        <v>1</v>
      </c>
    </row>
    <row r="367">
      <c r="A367" t="inlineStr">
        <is>
          <t>PV-PROP-000733::v1</t>
        </is>
      </c>
      <c r="B367" t="inlineStr">
        <is>
          <t>PV-PROP-000733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PROP-000733</t>
        </is>
      </c>
      <c r="L367" t="n">
        <v>2515718.806642551</v>
      </c>
      <c r="M367" t="n">
        <v>2395922.672992906</v>
      </c>
      <c r="N367" s="9" t="n">
        <v>46232</v>
      </c>
      <c r="O367" t="inlineStr">
        <is>
          <t>INDEPENDENT_APPRAISAL</t>
        </is>
      </c>
      <c r="P367" t="b">
        <v>1</v>
      </c>
    </row>
    <row r="368">
      <c r="A368" t="inlineStr">
        <is>
          <t>PV-PROP-000735::v1</t>
        </is>
      </c>
      <c r="B368" t="inlineStr">
        <is>
          <t>PV-PROP-000735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PROP-000735</t>
        </is>
      </c>
      <c r="L368" t="n">
        <v>4929589.136655477</v>
      </c>
      <c r="M368" t="n">
        <v>4694846.79681474</v>
      </c>
      <c r="N368" s="9" t="n">
        <v>46230</v>
      </c>
      <c r="O368" t="inlineStr">
        <is>
          <t>INDEPENDENT_APPRAISAL</t>
        </is>
      </c>
      <c r="P368" t="b">
        <v>1</v>
      </c>
    </row>
    <row r="369">
      <c r="A369" t="inlineStr">
        <is>
          <t>PV-PROP-000738::v1</t>
        </is>
      </c>
      <c r="B369" t="inlineStr">
        <is>
          <t>PV-PROP-000738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PROP-000738</t>
        </is>
      </c>
      <c r="L369" t="n">
        <v>74418070.46904643</v>
      </c>
      <c r="M369" t="n">
        <v>70874352.82766326</v>
      </c>
      <c r="N369" s="9" t="n">
        <v>46227</v>
      </c>
      <c r="O369" t="inlineStr">
        <is>
          <t>INDEPENDENT_APPRAISAL</t>
        </is>
      </c>
      <c r="P369" t="b">
        <v>1</v>
      </c>
    </row>
    <row r="370">
      <c r="A370" t="inlineStr">
        <is>
          <t>PV-PROP-000739::v1</t>
        </is>
      </c>
      <c r="B370" t="inlineStr">
        <is>
          <t>PV-PROP-000739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PROP-000739</t>
        </is>
      </c>
      <c r="L370" t="n">
        <v>2969739.68855234</v>
      </c>
      <c r="M370" t="n">
        <v>2828323.51290699</v>
      </c>
      <c r="N370" s="9" t="n">
        <v>46226</v>
      </c>
      <c r="O370" t="inlineStr">
        <is>
          <t>INDEPENDENT_APPRAISAL</t>
        </is>
      </c>
      <c r="P370" t="b">
        <v>1</v>
      </c>
    </row>
    <row r="371">
      <c r="A371" t="inlineStr">
        <is>
          <t>PV-PROP-000740::v1</t>
        </is>
      </c>
      <c r="B371" t="inlineStr">
        <is>
          <t>PV-PROP-000740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PROP-000740</t>
        </is>
      </c>
      <c r="L371" t="n">
        <v>6138647.204465697</v>
      </c>
      <c r="M371" t="n">
        <v>5846330.670919711</v>
      </c>
      <c r="N371" s="9" t="n">
        <v>46225</v>
      </c>
      <c r="O371" t="inlineStr">
        <is>
          <t>INDEPENDENT_APPRAISAL</t>
        </is>
      </c>
      <c r="P371" t="b">
        <v>1</v>
      </c>
    </row>
    <row r="372">
      <c r="A372" t="inlineStr">
        <is>
          <t>PV-PROP-000741::v1</t>
        </is>
      </c>
      <c r="B372" t="inlineStr">
        <is>
          <t>PV-PROP-000741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PROP-000741</t>
        </is>
      </c>
      <c r="L372" t="n">
        <v>37801996.33780019</v>
      </c>
      <c r="M372" t="n">
        <v>36001901.27409542</v>
      </c>
      <c r="N372" s="9" t="n">
        <v>46224</v>
      </c>
      <c r="O372" t="inlineStr">
        <is>
          <t>INDEPENDENT_APPRAISAL</t>
        </is>
      </c>
      <c r="P372" t="b">
        <v>1</v>
      </c>
    </row>
    <row r="373">
      <c r="A373" t="inlineStr">
        <is>
          <t>PV-PROP-000742::v1</t>
        </is>
      </c>
      <c r="B373" t="inlineStr">
        <is>
          <t>PV-PROP-000742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PROP-000742</t>
        </is>
      </c>
      <c r="L373" t="n">
        <v>2796659.349765397</v>
      </c>
      <c r="M373" t="n">
        <v>2663485.095014663</v>
      </c>
      <c r="N373" s="9" t="n">
        <v>46223</v>
      </c>
      <c r="O373" t="inlineStr">
        <is>
          <t>INDEPENDENT_APPRAISAL</t>
        </is>
      </c>
      <c r="P373" t="b">
        <v>1</v>
      </c>
    </row>
    <row r="374">
      <c r="A374" t="inlineStr">
        <is>
          <t>PV-PROP-000743::v1</t>
        </is>
      </c>
      <c r="B374" t="inlineStr">
        <is>
          <t>PV-PROP-000743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PROP-000743</t>
        </is>
      </c>
      <c r="L374" t="n">
        <v>19492358.90367428</v>
      </c>
      <c r="M374" t="n">
        <v>18564151.33683265</v>
      </c>
      <c r="N374" s="9" t="n">
        <v>46222</v>
      </c>
      <c r="O374" t="inlineStr">
        <is>
          <t>INDEPENDENT_APPRAISAL</t>
        </is>
      </c>
      <c r="P374" t="b">
        <v>1</v>
      </c>
    </row>
    <row r="375">
      <c r="A375" t="inlineStr">
        <is>
          <t>PV-PROP-000745::v1</t>
        </is>
      </c>
      <c r="B375" t="inlineStr">
        <is>
          <t>PV-PROP-000745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PROP-000745</t>
        </is>
      </c>
      <c r="L375" t="n">
        <v>85024308.80675417</v>
      </c>
      <c r="M375" t="n">
        <v>80975532.19690873</v>
      </c>
      <c r="N375" s="9" t="n">
        <v>46220</v>
      </c>
      <c r="O375" t="inlineStr">
        <is>
          <t>INDEPENDENT_APPRAISAL</t>
        </is>
      </c>
      <c r="P375" t="b">
        <v>1</v>
      </c>
    </row>
    <row r="376">
      <c r="A376" t="inlineStr">
        <is>
          <t>PV-PROP-000746::v1</t>
        </is>
      </c>
      <c r="B376" t="inlineStr">
        <is>
          <t>PV-PROP-000746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PROP-000746</t>
        </is>
      </c>
      <c r="L376" t="n">
        <v>6511697.253538338</v>
      </c>
      <c r="M376" t="n">
        <v>6201616.431941274</v>
      </c>
      <c r="N376" s="9" t="n">
        <v>46219</v>
      </c>
      <c r="O376" t="inlineStr">
        <is>
          <t>INDEPENDENT_APPRAISAL</t>
        </is>
      </c>
      <c r="P376" t="b">
        <v>1</v>
      </c>
    </row>
    <row r="377">
      <c r="A377" t="inlineStr">
        <is>
          <t>PV-PROP-000747::v1</t>
        </is>
      </c>
      <c r="B377" t="inlineStr">
        <is>
          <t>PV-PROP-000747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PROP-000747</t>
        </is>
      </c>
      <c r="L377" t="n">
        <v>17548894.2243034</v>
      </c>
      <c r="M377" t="n">
        <v>16713232.59457466</v>
      </c>
      <c r="N377" s="9" t="n">
        <v>46218</v>
      </c>
      <c r="O377" t="inlineStr">
        <is>
          <t>INDEPENDENT_APPRAISAL</t>
        </is>
      </c>
      <c r="P377" t="b">
        <v>1</v>
      </c>
    </row>
    <row r="378">
      <c r="A378" t="inlineStr">
        <is>
          <t>PV-PROP-000751::v1</t>
        </is>
      </c>
      <c r="B378" t="inlineStr">
        <is>
          <t>PV-PROP-000751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PROP-000751</t>
        </is>
      </c>
      <c r="L378" t="n">
        <v>3903536.578247088</v>
      </c>
      <c r="M378" t="n">
        <v>3717653.884044846</v>
      </c>
      <c r="N378" s="9" t="n">
        <v>46214</v>
      </c>
      <c r="O378" t="inlineStr">
        <is>
          <t>INDEPENDENT_APPRAISAL</t>
        </is>
      </c>
      <c r="P378" t="b">
        <v>1</v>
      </c>
    </row>
    <row r="379">
      <c r="A379" t="inlineStr">
        <is>
          <t>PV-PROP-000752::v1</t>
        </is>
      </c>
      <c r="B379" t="inlineStr">
        <is>
          <t>PV-PROP-000752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PROP-000752</t>
        </is>
      </c>
      <c r="L379" t="n">
        <v>3565902.595228199</v>
      </c>
      <c r="M379" t="n">
        <v>3396097.709741142</v>
      </c>
      <c r="N379" s="9" t="n">
        <v>46213</v>
      </c>
      <c r="O379" t="inlineStr">
        <is>
          <t>INDEPENDENT_APPRAISAL</t>
        </is>
      </c>
      <c r="P379" t="b">
        <v>1</v>
      </c>
    </row>
    <row r="380">
      <c r="A380" t="inlineStr">
        <is>
          <t>PV-PROP-000753::v1</t>
        </is>
      </c>
      <c r="B380" t="inlineStr">
        <is>
          <t>PV-PROP-000753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PROP-000753</t>
        </is>
      </c>
      <c r="L380" t="n">
        <v>223213619.6766019</v>
      </c>
      <c r="M380" t="n">
        <v>212584399.6920018</v>
      </c>
      <c r="N380" s="9" t="n">
        <v>46212</v>
      </c>
      <c r="O380" t="inlineStr">
        <is>
          <t>INDEPENDENT_APPRAISAL</t>
        </is>
      </c>
      <c r="P380" t="b">
        <v>1</v>
      </c>
    </row>
    <row r="381">
      <c r="A381" t="inlineStr">
        <is>
          <t>PV-PROP-000757::v1</t>
        </is>
      </c>
      <c r="B381" t="inlineStr">
        <is>
          <t>PV-PROP-000757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PROP-000757</t>
        </is>
      </c>
      <c r="L381" t="n">
        <v>711263.9861763496</v>
      </c>
      <c r="M381" t="n">
        <v>677394.2725489043</v>
      </c>
      <c r="N381" s="9" t="n">
        <v>46208</v>
      </c>
      <c r="O381" t="inlineStr">
        <is>
          <t>INDEPENDENT_APPRAISAL</t>
        </is>
      </c>
      <c r="P381" t="b">
        <v>1</v>
      </c>
    </row>
    <row r="382">
      <c r="A382" t="inlineStr">
        <is>
          <t>PV-PROP-000758::v1</t>
        </is>
      </c>
      <c r="B382" t="inlineStr">
        <is>
          <t>PV-PROP-000758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PROP-000758</t>
        </is>
      </c>
      <c r="L382" t="n">
        <v>3272143.458781624</v>
      </c>
      <c r="M382" t="n">
        <v>3116327.103601547</v>
      </c>
      <c r="N382" s="9" t="n">
        <v>46207</v>
      </c>
      <c r="O382" t="inlineStr">
        <is>
          <t>INDEPENDENT_APPRAISAL</t>
        </is>
      </c>
      <c r="P382" t="b">
        <v>1</v>
      </c>
    </row>
    <row r="383">
      <c r="A383" t="inlineStr">
        <is>
          <t>PV-PROP-000763::v1</t>
        </is>
      </c>
      <c r="B383" t="inlineStr">
        <is>
          <t>PV-PROP-000763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PROP-000763</t>
        </is>
      </c>
      <c r="L383" t="n">
        <v>100343181.6544196</v>
      </c>
      <c r="M383" t="n">
        <v>95564934.90897103</v>
      </c>
      <c r="N383" s="9" t="n">
        <v>46202</v>
      </c>
      <c r="O383" t="inlineStr">
        <is>
          <t>INDEPENDENT_APPRAISAL</t>
        </is>
      </c>
      <c r="P383" t="b">
        <v>1</v>
      </c>
    </row>
    <row r="384">
      <c r="A384" t="inlineStr">
        <is>
          <t>PV-PROP-000764::v1</t>
        </is>
      </c>
      <c r="B384" t="inlineStr">
        <is>
          <t>PV-PROP-000764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PROP-000764</t>
        </is>
      </c>
      <c r="L384" t="n">
        <v>55098691.17183175</v>
      </c>
      <c r="M384" t="n">
        <v>52474943.97317309</v>
      </c>
      <c r="N384" s="9" t="n">
        <v>46201</v>
      </c>
      <c r="O384" t="inlineStr">
        <is>
          <t>INDEPENDENT_APPRAISAL</t>
        </is>
      </c>
      <c r="P384" t="b">
        <v>1</v>
      </c>
    </row>
    <row r="385">
      <c r="A385" t="inlineStr">
        <is>
          <t>PV-PROP-000766::v1</t>
        </is>
      </c>
      <c r="B385" t="inlineStr">
        <is>
          <t>PV-PROP-000766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PROP-000766</t>
        </is>
      </c>
      <c r="L385" t="n">
        <v>54282424.66553285</v>
      </c>
      <c r="M385" t="n">
        <v>51697547.30050747</v>
      </c>
      <c r="N385" s="9" t="n">
        <v>46199</v>
      </c>
      <c r="O385" t="inlineStr">
        <is>
          <t>INDEPENDENT_APPRAISAL</t>
        </is>
      </c>
      <c r="P385" t="b">
        <v>1</v>
      </c>
    </row>
    <row r="386">
      <c r="A386" t="inlineStr">
        <is>
          <t>PV-PROP-000767::v1</t>
        </is>
      </c>
      <c r="B386" t="inlineStr">
        <is>
          <t>PV-PROP-000767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PROP-000767</t>
        </is>
      </c>
      <c r="L386" t="n">
        <v>11039814.24854576</v>
      </c>
      <c r="M386" t="n">
        <v>10514108.80813882</v>
      </c>
      <c r="N386" s="9" t="n">
        <v>46198</v>
      </c>
      <c r="O386" t="inlineStr">
        <is>
          <t>INDEPENDENT_APPRAISAL</t>
        </is>
      </c>
      <c r="P386" t="b">
        <v>1</v>
      </c>
    </row>
    <row r="387">
      <c r="A387" t="inlineStr">
        <is>
          <t>PV-PROP-000769::v1</t>
        </is>
      </c>
      <c r="B387" t="inlineStr">
        <is>
          <t>PV-PROP-000769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PROP-000769</t>
        </is>
      </c>
      <c r="L387" t="n">
        <v>4773300.948148615</v>
      </c>
      <c r="M387" t="n">
        <v>4546000.90299868</v>
      </c>
      <c r="N387" s="9" t="n">
        <v>46196</v>
      </c>
      <c r="O387" t="inlineStr">
        <is>
          <t>INDEPENDENT_APPRAISAL</t>
        </is>
      </c>
      <c r="P387" t="b">
        <v>1</v>
      </c>
    </row>
    <row r="388">
      <c r="A388" t="inlineStr">
        <is>
          <t>PV-PROP-000771::v1</t>
        </is>
      </c>
      <c r="B388" t="inlineStr">
        <is>
          <t>PV-PROP-000771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PROP-000771</t>
        </is>
      </c>
      <c r="L388" t="n">
        <v>7383492.598177779</v>
      </c>
      <c r="M388" t="n">
        <v>7031897.712550265</v>
      </c>
      <c r="N388" s="9" t="n">
        <v>46194</v>
      </c>
      <c r="O388" t="inlineStr">
        <is>
          <t>INDEPENDENT_APPRAISAL</t>
        </is>
      </c>
      <c r="P388" t="b">
        <v>1</v>
      </c>
    </row>
    <row r="389">
      <c r="A389" t="inlineStr">
        <is>
          <t>PV-PROP-000773::v1</t>
        </is>
      </c>
      <c r="B389" t="inlineStr">
        <is>
          <t>PV-PROP-000773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PROP-000773</t>
        </is>
      </c>
      <c r="L389" t="n">
        <v>3109038.800688541</v>
      </c>
      <c r="M389" t="n">
        <v>2960989.333989087</v>
      </c>
      <c r="N389" s="9" t="n">
        <v>46192</v>
      </c>
      <c r="O389" t="inlineStr">
        <is>
          <t>INDEPENDENT_APPRAISAL</t>
        </is>
      </c>
      <c r="P389" t="b">
        <v>1</v>
      </c>
    </row>
    <row r="390">
      <c r="A390" t="inlineStr">
        <is>
          <t>PV-PROP-000774::v1</t>
        </is>
      </c>
      <c r="B390" t="inlineStr">
        <is>
          <t>PV-PROP-000774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PROP-000774</t>
        </is>
      </c>
      <c r="L390" t="n">
        <v>111581898.6704114</v>
      </c>
      <c r="M390" t="n">
        <v>106268474.9242014</v>
      </c>
      <c r="N390" s="9" t="n">
        <v>46191</v>
      </c>
      <c r="O390" t="inlineStr">
        <is>
          <t>INDEPENDENT_APPRAISAL</t>
        </is>
      </c>
      <c r="P390" t="b">
        <v>1</v>
      </c>
    </row>
    <row r="391">
      <c r="A391" t="inlineStr">
        <is>
          <t>PV-PROP-000776::v1</t>
        </is>
      </c>
      <c r="B391" t="inlineStr">
        <is>
          <t>PV-PROP-000776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PROP-000776</t>
        </is>
      </c>
      <c r="L391" t="n">
        <v>8980599.806807531</v>
      </c>
      <c r="M391" t="n">
        <v>8552952.196959553</v>
      </c>
      <c r="N391" s="9" t="n">
        <v>46189</v>
      </c>
      <c r="O391" t="inlineStr">
        <is>
          <t>INDEPENDENT_APPRAISAL</t>
        </is>
      </c>
      <c r="P391" t="b">
        <v>1</v>
      </c>
    </row>
    <row r="392">
      <c r="A392" t="inlineStr">
        <is>
          <t>PV-PROP-000778::v1</t>
        </is>
      </c>
      <c r="B392" t="inlineStr">
        <is>
          <t>PV-PROP-000778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PROP-000778</t>
        </is>
      </c>
      <c r="L392" t="n">
        <v>2034745.445357463</v>
      </c>
      <c r="M392" t="n">
        <v>1937852.805102346</v>
      </c>
      <c r="N392" s="9" t="n">
        <v>46187</v>
      </c>
      <c r="O392" t="inlineStr">
        <is>
          <t>INDEPENDENT_APPRAISAL</t>
        </is>
      </c>
      <c r="P392" t="b">
        <v>1</v>
      </c>
    </row>
    <row r="393">
      <c r="A393" t="inlineStr">
        <is>
          <t>PV-PROP-000786::v1</t>
        </is>
      </c>
      <c r="B393" t="inlineStr">
        <is>
          <t>PV-PROP-000786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PROP-000786</t>
        </is>
      </c>
      <c r="L393" t="n">
        <v>60953801.92074518</v>
      </c>
      <c r="M393" t="n">
        <v>58051239.92451922</v>
      </c>
      <c r="N393" s="9" t="n">
        <v>46179</v>
      </c>
      <c r="O393" t="inlineStr">
        <is>
          <t>INDEPENDENT_APPRAISAL</t>
        </is>
      </c>
      <c r="P393" t="b">
        <v>1</v>
      </c>
    </row>
    <row r="394">
      <c r="A394" t="inlineStr">
        <is>
          <t>PV-PROP-000790::v1</t>
        </is>
      </c>
      <c r="B394" t="inlineStr">
        <is>
          <t>PV-PROP-000790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PROP-000790</t>
        </is>
      </c>
      <c r="L394" t="n">
        <v>295026032.8714764</v>
      </c>
      <c r="M394" t="n">
        <v>280977174.1633108</v>
      </c>
      <c r="N394" s="9" t="n">
        <v>46175</v>
      </c>
      <c r="O394" t="inlineStr">
        <is>
          <t>INDEPENDENT_APPRAISAL</t>
        </is>
      </c>
      <c r="P394" t="b">
        <v>1</v>
      </c>
    </row>
    <row r="395">
      <c r="A395" t="inlineStr">
        <is>
          <t>PV-PROP-000791::v1</t>
        </is>
      </c>
      <c r="B395" t="inlineStr">
        <is>
          <t>PV-PROP-000791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PROP-000791</t>
        </is>
      </c>
      <c r="L395" t="n">
        <v>327394072.220498</v>
      </c>
      <c r="M395" t="n">
        <v>311803878.3052362</v>
      </c>
      <c r="N395" s="9" t="n">
        <v>46174</v>
      </c>
      <c r="O395" t="inlineStr">
        <is>
          <t>INDEPENDENT_APPRAISAL</t>
        </is>
      </c>
      <c r="P395" t="b">
        <v>1</v>
      </c>
    </row>
    <row r="396">
      <c r="A396" t="inlineStr">
        <is>
          <t>PV-PROP-000794::v1</t>
        </is>
      </c>
      <c r="B396" t="inlineStr">
        <is>
          <t>PV-PROP-000794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PROP-000794</t>
        </is>
      </c>
      <c r="L396" t="n">
        <v>6511420.726185011</v>
      </c>
      <c r="M396" t="n">
        <v>6201353.072557153</v>
      </c>
      <c r="N396" s="9" t="n">
        <v>46171</v>
      </c>
      <c r="O396" t="inlineStr">
        <is>
          <t>INDEPENDENT_APPRAISAL</t>
        </is>
      </c>
      <c r="P396" t="b">
        <v>1</v>
      </c>
    </row>
    <row r="397">
      <c r="A397" t="inlineStr">
        <is>
          <t>PV-PROP-000798::v1</t>
        </is>
      </c>
      <c r="B397" t="inlineStr">
        <is>
          <t>PV-PROP-000798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PROP-000798</t>
        </is>
      </c>
      <c r="L397" t="n">
        <v>1347716.773442596</v>
      </c>
      <c r="M397" t="n">
        <v>1283539.784231043</v>
      </c>
      <c r="N397" s="9" t="n">
        <v>46167</v>
      </c>
      <c r="O397" t="inlineStr">
        <is>
          <t>INDEPENDENT_APPRAISAL</t>
        </is>
      </c>
      <c r="P397" t="b">
        <v>1</v>
      </c>
    </row>
    <row r="398">
      <c r="A398" t="inlineStr">
        <is>
          <t>PV-PROP-000799::v1</t>
        </is>
      </c>
      <c r="B398" t="inlineStr">
        <is>
          <t>PV-PROP-000799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PROP-000799</t>
        </is>
      </c>
      <c r="L398" t="n">
        <v>4911049.749136844</v>
      </c>
      <c r="M398" t="n">
        <v>4677190.237273185</v>
      </c>
      <c r="N398" s="9" t="n">
        <v>46166</v>
      </c>
      <c r="O398" t="inlineStr">
        <is>
          <t>INDEPENDENT_APPRAISAL</t>
        </is>
      </c>
      <c r="P398" t="b">
        <v>1</v>
      </c>
    </row>
    <row r="399">
      <c r="A399" t="inlineStr">
        <is>
          <t>PV-PROP-000800::v1</t>
        </is>
      </c>
      <c r="B399" t="inlineStr">
        <is>
          <t>PV-PROP-000800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PROP-000800</t>
        </is>
      </c>
      <c r="L399" t="n">
        <v>6891405.652298671</v>
      </c>
      <c r="M399" t="n">
        <v>6563243.478379686</v>
      </c>
      <c r="N399" s="9" t="n">
        <v>46165</v>
      </c>
      <c r="O399" t="inlineStr">
        <is>
          <t>INDEPENDENT_APPRAISAL</t>
        </is>
      </c>
      <c r="P399" t="b">
        <v>1</v>
      </c>
    </row>
    <row r="400">
      <c r="A400" t="inlineStr">
        <is>
          <t>PV-PROP-000804::v1</t>
        </is>
      </c>
      <c r="B400" t="inlineStr">
        <is>
          <t>PV-PROP-000804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PROP-000804</t>
        </is>
      </c>
      <c r="L400" t="n">
        <v>6770486.071159975</v>
      </c>
      <c r="M400" t="n">
        <v>6448081.972533309</v>
      </c>
      <c r="N400" s="9" t="n">
        <v>46161</v>
      </c>
      <c r="O400" t="inlineStr">
        <is>
          <t>INDEPENDENT_APPRAISAL</t>
        </is>
      </c>
      <c r="P400" t="b">
        <v>1</v>
      </c>
    </row>
    <row r="401">
      <c r="A401" t="inlineStr">
        <is>
          <t>PV-PROP-000805::v1</t>
        </is>
      </c>
      <c r="B401" t="inlineStr">
        <is>
          <t>PV-PROP-000805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PROP-000805</t>
        </is>
      </c>
      <c r="L401" t="n">
        <v>8492008.971122364</v>
      </c>
      <c r="M401" t="n">
        <v>8087627.591545109</v>
      </c>
      <c r="N401" s="9" t="n">
        <v>46160</v>
      </c>
      <c r="O401" t="inlineStr">
        <is>
          <t>INDEPENDENT_APPRAISAL</t>
        </is>
      </c>
      <c r="P401" t="b">
        <v>1</v>
      </c>
    </row>
    <row r="402">
      <c r="A402" t="inlineStr">
        <is>
          <t>PV-PROP-000806::v1</t>
        </is>
      </c>
      <c r="B402" t="inlineStr">
        <is>
          <t>PV-PROP-000806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PROP-000806</t>
        </is>
      </c>
      <c r="L402" t="n">
        <v>20860800.65461268</v>
      </c>
      <c r="M402" t="n">
        <v>19867429.19486921</v>
      </c>
      <c r="N402" s="9" t="n">
        <v>46159</v>
      </c>
      <c r="O402" t="inlineStr">
        <is>
          <t>INDEPENDENT_APPRAISAL</t>
        </is>
      </c>
      <c r="P402" t="b">
        <v>1</v>
      </c>
    </row>
    <row r="403">
      <c r="A403" t="inlineStr">
        <is>
          <t>PV-PROP-000810::v1</t>
        </is>
      </c>
      <c r="B403" t="inlineStr">
        <is>
          <t>PV-PROP-000810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PROP-000810</t>
        </is>
      </c>
      <c r="L403" t="n">
        <v>1283774.612400828</v>
      </c>
      <c r="M403" t="n">
        <v>1222642.488000788</v>
      </c>
      <c r="N403" s="9" t="n">
        <v>46155</v>
      </c>
      <c r="O403" t="inlineStr">
        <is>
          <t>INDEPENDENT_APPRAISAL</t>
        </is>
      </c>
      <c r="P403" t="b">
        <v>1</v>
      </c>
    </row>
    <row r="404">
      <c r="A404" t="inlineStr">
        <is>
          <t>PV-PROP-000812::v1</t>
        </is>
      </c>
      <c r="B404" t="inlineStr">
        <is>
          <t>PV-PROP-000812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PROP-000812</t>
        </is>
      </c>
      <c r="L404" t="n">
        <v>58568649.11124088</v>
      </c>
      <c r="M404" t="n">
        <v>55779665.8202294</v>
      </c>
      <c r="N404" s="9" t="n">
        <v>46153</v>
      </c>
      <c r="O404" t="inlineStr">
        <is>
          <t>INDEPENDENT_APPRAISAL</t>
        </is>
      </c>
      <c r="P404" t="b">
        <v>1</v>
      </c>
    </row>
    <row r="405">
      <c r="A405" t="inlineStr">
        <is>
          <t>PV-PROP-000820::v1</t>
        </is>
      </c>
      <c r="B405" t="inlineStr">
        <is>
          <t>PV-PROP-000820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PROP-000820</t>
        </is>
      </c>
      <c r="L405" t="n">
        <v>26898719.78626005</v>
      </c>
      <c r="M405" t="n">
        <v>25617828.36786671</v>
      </c>
      <c r="N405" s="9" t="n">
        <v>46145</v>
      </c>
      <c r="O405" t="inlineStr">
        <is>
          <t>INDEPENDENT_APPRAISAL</t>
        </is>
      </c>
      <c r="P405" t="b">
        <v>1</v>
      </c>
    </row>
    <row r="406">
      <c r="A406" t="inlineStr">
        <is>
          <t>PV-PROP-000821::v1</t>
        </is>
      </c>
      <c r="B406" t="inlineStr">
        <is>
          <t>PV-PROP-000821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PROP-000821</t>
        </is>
      </c>
      <c r="L406" t="n">
        <v>30908298.49076651</v>
      </c>
      <c r="M406" t="n">
        <v>29436474.75311096</v>
      </c>
      <c r="N406" s="9" t="n">
        <v>46144</v>
      </c>
      <c r="O406" t="inlineStr">
        <is>
          <t>INDEPENDENT_APPRAISAL</t>
        </is>
      </c>
      <c r="P406" t="b">
        <v>1</v>
      </c>
    </row>
    <row r="407">
      <c r="A407" t="inlineStr">
        <is>
          <t>PV-PROP-000823::v1</t>
        </is>
      </c>
      <c r="B407" t="inlineStr">
        <is>
          <t>PV-PROP-000823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PROP-000823</t>
        </is>
      </c>
      <c r="L407" t="n">
        <v>238553465.9097956</v>
      </c>
      <c r="M407" t="n">
        <v>227193777.0569482</v>
      </c>
      <c r="N407" s="9" t="n">
        <v>46142</v>
      </c>
      <c r="O407" t="inlineStr">
        <is>
          <t>INDEPENDENT_APPRAISAL</t>
        </is>
      </c>
      <c r="P407" t="b">
        <v>1</v>
      </c>
    </row>
    <row r="408">
      <c r="A408" t="inlineStr">
        <is>
          <t>PV-PROP-000824::v1</t>
        </is>
      </c>
      <c r="B408" t="inlineStr">
        <is>
          <t>PV-PROP-000824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PROP-000824</t>
        </is>
      </c>
      <c r="L408" t="n">
        <v>6731182.082661449</v>
      </c>
      <c r="M408" t="n">
        <v>6410649.602534713</v>
      </c>
      <c r="N408" s="9" t="n">
        <v>46141</v>
      </c>
      <c r="O408" t="inlineStr">
        <is>
          <t>INDEPENDENT_APPRAISAL</t>
        </is>
      </c>
      <c r="P408" t="b">
        <v>1</v>
      </c>
    </row>
    <row r="409">
      <c r="A409" t="inlineStr">
        <is>
          <t>PV-PROP-000825::v1</t>
        </is>
      </c>
      <c r="B409" t="inlineStr">
        <is>
          <t>PV-PROP-000825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PROP-000825</t>
        </is>
      </c>
      <c r="L409" t="n">
        <v>8543123.349251337</v>
      </c>
      <c r="M409" t="n">
        <v>8136307.95166794</v>
      </c>
      <c r="N409" s="9" t="n">
        <v>46140</v>
      </c>
      <c r="O409" t="inlineStr">
        <is>
          <t>INDEPENDENT_APPRAISAL</t>
        </is>
      </c>
      <c r="P409" t="b">
        <v>1</v>
      </c>
    </row>
    <row r="410">
      <c r="A410" t="inlineStr">
        <is>
          <t>PV-PROP-000829::v1</t>
        </is>
      </c>
      <c r="B410" t="inlineStr">
        <is>
          <t>PV-PROP-000829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PROP-000829</t>
        </is>
      </c>
      <c r="L410" t="n">
        <v>39522817.47423556</v>
      </c>
      <c r="M410" t="n">
        <v>37640778.54689101</v>
      </c>
      <c r="N410" s="9" t="n">
        <v>46136</v>
      </c>
      <c r="O410" t="inlineStr">
        <is>
          <t>INDEPENDENT_APPRAISAL</t>
        </is>
      </c>
      <c r="P410" t="b">
        <v>1</v>
      </c>
    </row>
    <row r="411">
      <c r="A411" t="inlineStr">
        <is>
          <t>PV-PROP-000830::v1</t>
        </is>
      </c>
      <c r="B411" t="inlineStr">
        <is>
          <t>PV-PROP-000830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PROP-000830</t>
        </is>
      </c>
      <c r="L411" t="n">
        <v>84486645.03850015</v>
      </c>
      <c r="M411" t="n">
        <v>80463471.46523823</v>
      </c>
      <c r="N411" s="9" t="n">
        <v>46135</v>
      </c>
      <c r="O411" t="inlineStr">
        <is>
          <t>INDEPENDENT_APPRAISAL</t>
        </is>
      </c>
      <c r="P411" t="b">
        <v>1</v>
      </c>
    </row>
    <row r="412">
      <c r="A412" t="inlineStr">
        <is>
          <t>PV-PROP-000831::v1</t>
        </is>
      </c>
      <c r="B412" t="inlineStr">
        <is>
          <t>PV-PROP-000831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PROP-000831</t>
        </is>
      </c>
      <c r="L412" t="n">
        <v>1377339.395736446</v>
      </c>
      <c r="M412" t="n">
        <v>1311751.805463282</v>
      </c>
      <c r="N412" s="9" t="n">
        <v>46134</v>
      </c>
      <c r="O412" t="inlineStr">
        <is>
          <t>INDEPENDENT_APPRAISAL</t>
        </is>
      </c>
      <c r="P412" t="b">
        <v>1</v>
      </c>
    </row>
    <row r="413">
      <c r="A413" t="inlineStr">
        <is>
          <t>PV-PROP-000834::v1</t>
        </is>
      </c>
      <c r="B413" t="inlineStr">
        <is>
          <t>PV-PROP-000834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PROP-000834</t>
        </is>
      </c>
      <c r="L413" t="n">
        <v>4154203.273283648</v>
      </c>
      <c r="M413" t="n">
        <v>3956384.06979395</v>
      </c>
      <c r="N413" s="9" t="n">
        <v>46131</v>
      </c>
      <c r="O413" t="inlineStr">
        <is>
          <t>INDEPENDENT_APPRAISAL</t>
        </is>
      </c>
      <c r="P413" t="b">
        <v>1</v>
      </c>
    </row>
    <row r="414">
      <c r="A414" t="inlineStr">
        <is>
          <t>PV-PROP-000835::v1</t>
        </is>
      </c>
      <c r="B414" t="inlineStr">
        <is>
          <t>PV-PROP-000835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PROP-000835</t>
        </is>
      </c>
      <c r="L414" t="n">
        <v>119445496.7998256</v>
      </c>
      <c r="M414" t="n">
        <v>113757615.9998339</v>
      </c>
      <c r="N414" s="9" t="n">
        <v>46130</v>
      </c>
      <c r="O414" t="inlineStr">
        <is>
          <t>INDEPENDENT_APPRAISAL</t>
        </is>
      </c>
      <c r="P414" t="b">
        <v>1</v>
      </c>
    </row>
    <row r="415">
      <c r="A415" t="inlineStr">
        <is>
          <t>PV-PROP-000840::v1</t>
        </is>
      </c>
      <c r="B415" t="inlineStr">
        <is>
          <t>PV-PROP-000840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PROP-000840</t>
        </is>
      </c>
      <c r="L415" t="n">
        <v>69441481.21296944</v>
      </c>
      <c r="M415" t="n">
        <v>66134744.01235185</v>
      </c>
      <c r="N415" s="9" t="n">
        <v>46125</v>
      </c>
      <c r="O415" t="inlineStr">
        <is>
          <t>INDEPENDENT_APPRAISAL</t>
        </is>
      </c>
      <c r="P415" t="b">
        <v>1</v>
      </c>
    </row>
    <row r="416">
      <c r="A416" t="inlineStr">
        <is>
          <t>PV-PROP-000845::v1</t>
        </is>
      </c>
      <c r="B416" t="inlineStr">
        <is>
          <t>PV-PROP-000845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PROP-000845</t>
        </is>
      </c>
      <c r="L416" t="n">
        <v>38817748.18320815</v>
      </c>
      <c r="M416" t="n">
        <v>36969283.98400775</v>
      </c>
      <c r="N416" s="9" t="n">
        <v>46120</v>
      </c>
      <c r="O416" t="inlineStr">
        <is>
          <t>INDEPENDENT_APPRAISAL</t>
        </is>
      </c>
      <c r="P416" t="b">
        <v>1</v>
      </c>
    </row>
    <row r="417">
      <c r="A417" t="inlineStr">
        <is>
          <t>PV-PROP-000846::v1</t>
        </is>
      </c>
      <c r="B417" t="inlineStr">
        <is>
          <t>PV-PROP-000846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PROP-000846</t>
        </is>
      </c>
      <c r="L417" t="n">
        <v>188176501.2382624</v>
      </c>
      <c r="M417" t="n">
        <v>179215715.4650117</v>
      </c>
      <c r="N417" s="9" t="n">
        <v>46119</v>
      </c>
      <c r="O417" t="inlineStr">
        <is>
          <t>INDEPENDENT_APPRAISAL</t>
        </is>
      </c>
      <c r="P417" t="b">
        <v>1</v>
      </c>
    </row>
    <row r="418">
      <c r="A418" t="inlineStr">
        <is>
          <t>PV-PROP-000847::v1</t>
        </is>
      </c>
      <c r="B418" t="inlineStr">
        <is>
          <t>PV-PROP-000847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PROP-000847</t>
        </is>
      </c>
      <c r="L418" t="n">
        <v>15220386.27624468</v>
      </c>
      <c r="M418" t="n">
        <v>14495605.97737588</v>
      </c>
      <c r="N418" s="9" t="n">
        <v>46118</v>
      </c>
      <c r="O418" t="inlineStr">
        <is>
          <t>INDEPENDENT_APPRAISAL</t>
        </is>
      </c>
      <c r="P418" t="b">
        <v>1</v>
      </c>
    </row>
    <row r="419">
      <c r="A419" t="inlineStr">
        <is>
          <t>PV-PROP-000848::v1</t>
        </is>
      </c>
      <c r="B419" t="inlineStr">
        <is>
          <t>PV-PROP-000848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PROP-000848</t>
        </is>
      </c>
      <c r="L419" t="n">
        <v>5669711.59793964</v>
      </c>
      <c r="M419" t="n">
        <v>5399725.331371086</v>
      </c>
      <c r="N419" s="9" t="n">
        <v>46117</v>
      </c>
      <c r="O419" t="inlineStr">
        <is>
          <t>INDEPENDENT_APPRAISAL</t>
        </is>
      </c>
      <c r="P419" t="b">
        <v>1</v>
      </c>
    </row>
    <row r="420">
      <c r="A420" t="inlineStr">
        <is>
          <t>PV-PROP-000849::v1</t>
        </is>
      </c>
      <c r="B420" t="inlineStr">
        <is>
          <t>PV-PROP-000849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PROP-000849</t>
        </is>
      </c>
      <c r="L420" t="n">
        <v>243021.3566621755</v>
      </c>
      <c r="M420" t="n">
        <v>231448.9111068338</v>
      </c>
      <c r="N420" s="9" t="n">
        <v>46116</v>
      </c>
      <c r="O420" t="inlineStr">
        <is>
          <t>INDEPENDENT_APPRAISAL</t>
        </is>
      </c>
      <c r="P420" t="b">
        <v>1</v>
      </c>
    </row>
    <row r="421">
      <c r="A421" t="inlineStr">
        <is>
          <t>PV-PROP-000850::v1</t>
        </is>
      </c>
      <c r="B421" t="inlineStr">
        <is>
          <t>PV-PROP-000850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PROP-000850</t>
        </is>
      </c>
      <c r="L421" t="n">
        <v>35984969.05357388</v>
      </c>
      <c r="M421" t="n">
        <v>34271399.09864179</v>
      </c>
      <c r="N421" s="9" t="n">
        <v>46115</v>
      </c>
      <c r="O421" t="inlineStr">
        <is>
          <t>INDEPENDENT_APPRAISAL</t>
        </is>
      </c>
      <c r="P421" t="b">
        <v>1</v>
      </c>
    </row>
    <row r="422">
      <c r="A422" t="inlineStr">
        <is>
          <t>PV-PROP-000852::v1</t>
        </is>
      </c>
      <c r="B422" t="inlineStr">
        <is>
          <t>PV-PROP-000852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PROP-000852</t>
        </is>
      </c>
      <c r="L422" t="n">
        <v>549398.7186293547</v>
      </c>
      <c r="M422" t="n">
        <v>523236.8748850998</v>
      </c>
      <c r="N422" s="9" t="n">
        <v>46113</v>
      </c>
      <c r="O422" t="inlineStr">
        <is>
          <t>INDEPENDENT_APPRAISAL</t>
        </is>
      </c>
      <c r="P422" t="b">
        <v>1</v>
      </c>
    </row>
    <row r="423">
      <c r="A423" t="inlineStr">
        <is>
          <t>PV-PROP-000853::v1</t>
        </is>
      </c>
      <c r="B423" t="inlineStr">
        <is>
          <t>PV-PROP-000853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PROP-000853</t>
        </is>
      </c>
      <c r="L423" t="n">
        <v>466497.5340512819</v>
      </c>
      <c r="M423" t="n">
        <v>444283.3657631257</v>
      </c>
      <c r="N423" s="9" t="n">
        <v>46112</v>
      </c>
      <c r="O423" t="inlineStr">
        <is>
          <t>INDEPENDENT_APPRAISAL</t>
        </is>
      </c>
      <c r="P423" t="b">
        <v>1</v>
      </c>
    </row>
    <row r="424">
      <c r="A424" t="inlineStr">
        <is>
          <t>PV-PROP-000854::v1</t>
        </is>
      </c>
      <c r="B424" t="inlineStr">
        <is>
          <t>PV-PROP-000854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PROP-000854</t>
        </is>
      </c>
      <c r="L424" t="n">
        <v>3009711.070855941</v>
      </c>
      <c r="M424" t="n">
        <v>2866391.496053277</v>
      </c>
      <c r="N424" s="9" t="n">
        <v>46111</v>
      </c>
      <c r="O424" t="inlineStr">
        <is>
          <t>INDEPENDENT_APPRAISAL</t>
        </is>
      </c>
      <c r="P424" t="b">
        <v>1</v>
      </c>
    </row>
    <row r="425">
      <c r="A425" t="inlineStr">
        <is>
          <t>PV-PROP-000855::v1</t>
        </is>
      </c>
      <c r="B425" t="inlineStr">
        <is>
          <t>PV-PROP-000855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PROP-000855</t>
        </is>
      </c>
      <c r="L425" t="n">
        <v>919898.2461753536</v>
      </c>
      <c r="M425" t="n">
        <v>876093.5677860511</v>
      </c>
      <c r="N425" s="9" t="n">
        <v>46110</v>
      </c>
      <c r="O425" t="inlineStr">
        <is>
          <t>INDEPENDENT_APPRAISAL</t>
        </is>
      </c>
      <c r="P425" t="b">
        <v>1</v>
      </c>
    </row>
    <row r="426">
      <c r="A426" t="inlineStr">
        <is>
          <t>PV-PROP-000856::v1</t>
        </is>
      </c>
      <c r="B426" t="inlineStr">
        <is>
          <t>PV-PROP-000856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PROP-000856</t>
        </is>
      </c>
      <c r="L426" t="n">
        <v>35762512.7995702</v>
      </c>
      <c r="M426" t="n">
        <v>34059535.99959067</v>
      </c>
      <c r="N426" s="9" t="n">
        <v>46109</v>
      </c>
      <c r="O426" t="inlineStr">
        <is>
          <t>INDEPENDENT_APPRAISAL</t>
        </is>
      </c>
      <c r="P426" t="b">
        <v>1</v>
      </c>
    </row>
    <row r="427">
      <c r="A427" t="inlineStr">
        <is>
          <t>PV-PROP-000859::v1</t>
        </is>
      </c>
      <c r="B427" t="inlineStr">
        <is>
          <t>PV-PROP-000859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PROP-000859</t>
        </is>
      </c>
      <c r="L427" t="n">
        <v>4550241.811183097</v>
      </c>
      <c r="M427" t="n">
        <v>4333563.629698187</v>
      </c>
      <c r="N427" s="9" t="n">
        <v>46106</v>
      </c>
      <c r="O427" t="inlineStr">
        <is>
          <t>INDEPENDENT_APPRAISAL</t>
        </is>
      </c>
      <c r="P427" t="b">
        <v>1</v>
      </c>
    </row>
    <row r="428">
      <c r="A428" t="inlineStr">
        <is>
          <t>PV-PROP-000863::v1</t>
        </is>
      </c>
      <c r="B428" t="inlineStr">
        <is>
          <t>PV-PROP-000863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PROP-000863</t>
        </is>
      </c>
      <c r="L428" t="n">
        <v>28288375.55094673</v>
      </c>
      <c r="M428" t="n">
        <v>26941310.0485207</v>
      </c>
      <c r="N428" s="9" t="n">
        <v>46102</v>
      </c>
      <c r="O428" t="inlineStr">
        <is>
          <t>INDEPENDENT_APPRAISAL</t>
        </is>
      </c>
      <c r="P428" t="b">
        <v>1</v>
      </c>
    </row>
    <row r="429">
      <c r="A429" t="inlineStr">
        <is>
          <t>PV-PROP-000864::v1</t>
        </is>
      </c>
      <c r="B429" t="inlineStr">
        <is>
          <t>PV-PROP-000864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PROP-000864</t>
        </is>
      </c>
      <c r="L429" t="n">
        <v>12107366.9233078</v>
      </c>
      <c r="M429" t="n">
        <v>11530825.64124553</v>
      </c>
      <c r="N429" s="9" t="n">
        <v>46101</v>
      </c>
      <c r="O429" t="inlineStr">
        <is>
          <t>INDEPENDENT_APPRAISAL</t>
        </is>
      </c>
      <c r="P429" t="b">
        <v>1</v>
      </c>
    </row>
    <row r="430">
      <c r="A430" t="inlineStr">
        <is>
          <t>PV-PROP-000865::v1</t>
        </is>
      </c>
      <c r="B430" t="inlineStr">
        <is>
          <t>PV-PROP-000865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PROP-000865</t>
        </is>
      </c>
      <c r="L430" t="n">
        <v>12933395.55121153</v>
      </c>
      <c r="M430" t="n">
        <v>12317519.57258241</v>
      </c>
      <c r="N430" s="9" t="n">
        <v>46100</v>
      </c>
      <c r="O430" t="inlineStr">
        <is>
          <t>INDEPENDENT_APPRAISAL</t>
        </is>
      </c>
      <c r="P430" t="b">
        <v>1</v>
      </c>
    </row>
    <row r="431">
      <c r="A431" t="inlineStr">
        <is>
          <t>PV-PROP-000866::v1</t>
        </is>
      </c>
      <c r="B431" t="inlineStr">
        <is>
          <t>PV-PROP-000866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PROP-000866</t>
        </is>
      </c>
      <c r="L431" t="n">
        <v>30622629.16009452</v>
      </c>
      <c r="M431" t="n">
        <v>29164408.72389954</v>
      </c>
      <c r="N431" s="9" t="n">
        <v>46099</v>
      </c>
      <c r="O431" t="inlineStr">
        <is>
          <t>INDEPENDENT_APPRAISAL</t>
        </is>
      </c>
      <c r="P431" t="b">
        <v>1</v>
      </c>
    </row>
    <row r="432">
      <c r="A432" t="inlineStr">
        <is>
          <t>PV-PROP-000875::v1</t>
        </is>
      </c>
      <c r="B432" t="inlineStr">
        <is>
          <t>PV-PROP-000875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PROP-000875</t>
        </is>
      </c>
      <c r="L432" t="n">
        <v>65327024.50924055</v>
      </c>
      <c r="M432" t="n">
        <v>62216213.81832433</v>
      </c>
      <c r="N432" s="9" t="n">
        <v>46090</v>
      </c>
      <c r="O432" t="inlineStr">
        <is>
          <t>INDEPENDENT_APPRAISAL</t>
        </is>
      </c>
      <c r="P432" t="b">
        <v>1</v>
      </c>
    </row>
    <row r="433">
      <c r="A433" t="inlineStr">
        <is>
          <t>PV-PROP-000876::v1</t>
        </is>
      </c>
      <c r="B433" t="inlineStr">
        <is>
          <t>PV-PROP-000876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PROP-000876</t>
        </is>
      </c>
      <c r="L433" t="n">
        <v>36718821.06730656</v>
      </c>
      <c r="M433" t="n">
        <v>34970305.7783872</v>
      </c>
      <c r="N433" s="9" t="n">
        <v>46089</v>
      </c>
      <c r="O433" t="inlineStr">
        <is>
          <t>INDEPENDENT_APPRAISAL</t>
        </is>
      </c>
      <c r="P433" t="b">
        <v>1</v>
      </c>
    </row>
    <row r="434">
      <c r="A434" t="inlineStr">
        <is>
          <t>PV-PROP-000878::v1</t>
        </is>
      </c>
      <c r="B434" t="inlineStr">
        <is>
          <t>PV-PROP-000878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PROP-000878</t>
        </is>
      </c>
      <c r="L434" t="n">
        <v>161092041.3031431</v>
      </c>
      <c r="M434" t="n">
        <v>153420991.7172792</v>
      </c>
      <c r="N434" s="9" t="n">
        <v>46087</v>
      </c>
      <c r="O434" t="inlineStr">
        <is>
          <t>INDEPENDENT_APPRAISAL</t>
        </is>
      </c>
      <c r="P434" t="b">
        <v>1</v>
      </c>
    </row>
    <row r="435">
      <c r="A435" t="inlineStr">
        <is>
          <t>PV-PROP-000879::v1</t>
        </is>
      </c>
      <c r="B435" t="inlineStr">
        <is>
          <t>PV-PROP-000879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PROP-000879</t>
        </is>
      </c>
      <c r="L435" t="n">
        <v>23672730.36994904</v>
      </c>
      <c r="M435" t="n">
        <v>22545457.49518956</v>
      </c>
      <c r="N435" s="9" t="n">
        <v>46086</v>
      </c>
      <c r="O435" t="inlineStr">
        <is>
          <t>INDEPENDENT_APPRAISAL</t>
        </is>
      </c>
      <c r="P435" t="b">
        <v>1</v>
      </c>
    </row>
    <row r="436">
      <c r="A436" t="inlineStr">
        <is>
          <t>PV-PROP-000880::v1</t>
        </is>
      </c>
      <c r="B436" t="inlineStr">
        <is>
          <t>PV-PROP-000880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PROP-000880</t>
        </is>
      </c>
      <c r="L436" t="n">
        <v>99324369.05554515</v>
      </c>
      <c r="M436" t="n">
        <v>94594637.19575728</v>
      </c>
      <c r="N436" s="9" t="n">
        <v>46085</v>
      </c>
      <c r="O436" t="inlineStr">
        <is>
          <t>INDEPENDENT_APPRAISAL</t>
        </is>
      </c>
      <c r="P436" t="b">
        <v>1</v>
      </c>
    </row>
    <row r="437">
      <c r="A437" t="inlineStr">
        <is>
          <t>PV-PROP-000882::v1</t>
        </is>
      </c>
      <c r="B437" t="inlineStr">
        <is>
          <t>PV-PROP-000882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PROP-000882</t>
        </is>
      </c>
      <c r="L437" t="n">
        <v>210005354.5779782</v>
      </c>
      <c r="M437" t="n">
        <v>200005099.5980745</v>
      </c>
      <c r="N437" s="9" t="n">
        <v>46083</v>
      </c>
      <c r="O437" t="inlineStr">
        <is>
          <t>INDEPENDENT_APPRAISAL</t>
        </is>
      </c>
      <c r="P437" t="b">
        <v>1</v>
      </c>
    </row>
    <row r="438">
      <c r="A438" t="inlineStr">
        <is>
          <t>PV-PROP-000883::v1</t>
        </is>
      </c>
      <c r="B438" t="inlineStr">
        <is>
          <t>PV-PROP-000883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PROP-000883</t>
        </is>
      </c>
      <c r="L438" t="n">
        <v>13249932.57320255</v>
      </c>
      <c r="M438" t="n">
        <v>12618983.40305005</v>
      </c>
      <c r="N438" s="9" t="n">
        <v>46082</v>
      </c>
      <c r="O438" t="inlineStr">
        <is>
          <t>INDEPENDENT_APPRAISAL</t>
        </is>
      </c>
      <c r="P438" t="b">
        <v>1</v>
      </c>
    </row>
    <row r="439">
      <c r="A439" t="inlineStr">
        <is>
          <t>PV-PROP-000884::v1</t>
        </is>
      </c>
      <c r="B439" t="inlineStr">
        <is>
          <t>PV-PROP-000884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PROP-000884</t>
        </is>
      </c>
      <c r="L439" t="n">
        <v>19705189.64356484</v>
      </c>
      <c r="M439" t="n">
        <v>18766847.27958556</v>
      </c>
      <c r="N439" s="9" t="n">
        <v>46081</v>
      </c>
      <c r="O439" t="inlineStr">
        <is>
          <t>INDEPENDENT_APPRAISAL</t>
        </is>
      </c>
      <c r="P439" t="b">
        <v>1</v>
      </c>
    </row>
    <row r="440">
      <c r="A440" t="inlineStr">
        <is>
          <t>PV-PROP-000890::v1</t>
        </is>
      </c>
      <c r="B440" t="inlineStr">
        <is>
          <t>PV-PROP-000890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PROP-000890</t>
        </is>
      </c>
      <c r="L440" t="n">
        <v>1082669.37097257</v>
      </c>
      <c r="M440" t="n">
        <v>1031113.686640543</v>
      </c>
      <c r="N440" s="9" t="n">
        <v>46075</v>
      </c>
      <c r="O440" t="inlineStr">
        <is>
          <t>INDEPENDENT_APPRAISAL</t>
        </is>
      </c>
      <c r="P440" t="b">
        <v>1</v>
      </c>
    </row>
    <row r="441">
      <c r="A441" t="inlineStr">
        <is>
          <t>PV-PROP-000891::v1</t>
        </is>
      </c>
      <c r="B441" t="inlineStr">
        <is>
          <t>PV-PROP-000891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PROP-000891</t>
        </is>
      </c>
      <c r="L441" t="n">
        <v>3799781.031413514</v>
      </c>
      <c r="M441" t="n">
        <v>3618839.07753668</v>
      </c>
      <c r="N441" s="9" t="n">
        <v>46074</v>
      </c>
      <c r="O441" t="inlineStr">
        <is>
          <t>INDEPENDENT_APPRAISAL</t>
        </is>
      </c>
      <c r="P441" t="b">
        <v>1</v>
      </c>
    </row>
    <row r="442">
      <c r="A442" t="inlineStr">
        <is>
          <t>PV-PROP-000893::v1</t>
        </is>
      </c>
      <c r="B442" t="inlineStr">
        <is>
          <t>PV-PROP-000893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PROP-000893</t>
        </is>
      </c>
      <c r="L442" t="n">
        <v>89912522.34209816</v>
      </c>
      <c r="M442" t="n">
        <v>85630973.65914111</v>
      </c>
      <c r="N442" s="9" t="n">
        <v>46072</v>
      </c>
      <c r="O442" t="inlineStr">
        <is>
          <t>INDEPENDENT_APPRAISAL</t>
        </is>
      </c>
      <c r="P442" t="b">
        <v>1</v>
      </c>
    </row>
    <row r="443">
      <c r="A443" t="inlineStr">
        <is>
          <t>PV-PROP-000897::v1</t>
        </is>
      </c>
      <c r="B443" t="inlineStr">
        <is>
          <t>PV-PROP-000897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PROP-000897</t>
        </is>
      </c>
      <c r="L443" t="n">
        <v>350705427.3996308</v>
      </c>
      <c r="M443" t="n">
        <v>334005168.9520293</v>
      </c>
      <c r="N443" s="9" t="n">
        <v>46068</v>
      </c>
      <c r="O443" t="inlineStr">
        <is>
          <t>INDEPENDENT_APPRAISAL</t>
        </is>
      </c>
      <c r="P443" t="b">
        <v>1</v>
      </c>
    </row>
    <row r="444">
      <c r="A444" t="inlineStr">
        <is>
          <t>PV-PROP-000898::v1</t>
        </is>
      </c>
      <c r="B444" t="inlineStr">
        <is>
          <t>PV-PROP-000898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PROP-000898</t>
        </is>
      </c>
      <c r="L444" t="n">
        <v>9151217.687871134</v>
      </c>
      <c r="M444" t="n">
        <v>8715445.417020127</v>
      </c>
      <c r="N444" s="9" t="n">
        <v>46067</v>
      </c>
      <c r="O444" t="inlineStr">
        <is>
          <t>INDEPENDENT_APPRAISAL</t>
        </is>
      </c>
      <c r="P444" t="b">
        <v>1</v>
      </c>
    </row>
    <row r="445">
      <c r="A445" t="inlineStr">
        <is>
          <t>PV-PROP-000899::v1</t>
        </is>
      </c>
      <c r="B445" t="inlineStr">
        <is>
          <t>PV-PROP-000899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PROP-000899</t>
        </is>
      </c>
      <c r="L445" t="n">
        <v>3047087.962897056</v>
      </c>
      <c r="M445" t="n">
        <v>2901988.536092435</v>
      </c>
      <c r="N445" s="9" t="n">
        <v>46066</v>
      </c>
      <c r="O445" t="inlineStr">
        <is>
          <t>INDEPENDENT_APPRAISAL</t>
        </is>
      </c>
      <c r="P445" t="b">
        <v>1</v>
      </c>
    </row>
    <row r="446">
      <c r="A446" t="inlineStr">
        <is>
          <t>PV-PROP-000901::v1</t>
        </is>
      </c>
      <c r="B446" t="inlineStr">
        <is>
          <t>PV-PROP-000901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PROP-000901</t>
        </is>
      </c>
      <c r="L446" t="n">
        <v>33564936.68125268</v>
      </c>
      <c r="M446" t="n">
        <v>31966606.36309779</v>
      </c>
      <c r="N446" s="9" t="n">
        <v>46064</v>
      </c>
      <c r="O446" t="inlineStr">
        <is>
          <t>INDEPENDENT_APPRAISAL</t>
        </is>
      </c>
      <c r="P446" t="b">
        <v>1</v>
      </c>
    </row>
    <row r="447">
      <c r="A447" t="inlineStr">
        <is>
          <t>PV-PROP-000902::v1</t>
        </is>
      </c>
      <c r="B447" t="inlineStr">
        <is>
          <t>PV-PROP-000902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PROP-000902</t>
        </is>
      </c>
      <c r="L447" t="n">
        <v>12905062.14673737</v>
      </c>
      <c r="M447" t="n">
        <v>12290535.37784511</v>
      </c>
      <c r="N447" s="9" t="n">
        <v>46063</v>
      </c>
      <c r="O447" t="inlineStr">
        <is>
          <t>INDEPENDENT_APPRAISAL</t>
        </is>
      </c>
      <c r="P447" t="b">
        <v>1</v>
      </c>
    </row>
    <row r="448">
      <c r="A448" t="inlineStr">
        <is>
          <t>PV-PROP-000903::v1</t>
        </is>
      </c>
      <c r="B448" t="inlineStr">
        <is>
          <t>PV-PROP-000903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PROP-000903</t>
        </is>
      </c>
      <c r="L448" t="n">
        <v>1901572.0386292</v>
      </c>
      <c r="M448" t="n">
        <v>1811020.989170666</v>
      </c>
      <c r="N448" s="9" t="n">
        <v>46062</v>
      </c>
      <c r="O448" t="inlineStr">
        <is>
          <t>INDEPENDENT_APPRAISAL</t>
        </is>
      </c>
      <c r="P448" t="b">
        <v>1</v>
      </c>
    </row>
    <row r="449">
      <c r="A449" t="inlineStr">
        <is>
          <t>PV-PROP-000905::v1</t>
        </is>
      </c>
      <c r="B449" t="inlineStr">
        <is>
          <t>PV-PROP-000905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PROP-000905</t>
        </is>
      </c>
      <c r="L449" t="n">
        <v>2694665.22564152</v>
      </c>
      <c r="M449" t="n">
        <v>2566347.833944304</v>
      </c>
      <c r="N449" s="9" t="n">
        <v>46060</v>
      </c>
      <c r="O449" t="inlineStr">
        <is>
          <t>INDEPENDENT_APPRAISAL</t>
        </is>
      </c>
      <c r="P449" t="b">
        <v>1</v>
      </c>
    </row>
    <row r="450">
      <c r="A450" t="inlineStr">
        <is>
          <t>PV-PROP-000906::v1</t>
        </is>
      </c>
      <c r="B450" t="inlineStr">
        <is>
          <t>PV-PROP-000906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PROP-000906</t>
        </is>
      </c>
      <c r="L450" t="n">
        <v>26574910.61849592</v>
      </c>
      <c r="M450" t="n">
        <v>25309438.68428182</v>
      </c>
      <c r="N450" s="9" t="n">
        <v>46059</v>
      </c>
      <c r="O450" t="inlineStr">
        <is>
          <t>INDEPENDENT_APPRAISAL</t>
        </is>
      </c>
      <c r="P450" t="b">
        <v>1</v>
      </c>
    </row>
    <row r="451">
      <c r="A451" t="inlineStr">
        <is>
          <t>PV-PROP-000907::v1</t>
        </is>
      </c>
      <c r="B451" t="inlineStr">
        <is>
          <t>PV-PROP-000907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PROP-000907</t>
        </is>
      </c>
      <c r="L451" t="n">
        <v>30036179.19549851</v>
      </c>
      <c r="M451" t="n">
        <v>28605884.94809382</v>
      </c>
      <c r="N451" s="9" t="n">
        <v>46058</v>
      </c>
      <c r="O451" t="inlineStr">
        <is>
          <t>INDEPENDENT_APPRAISAL</t>
        </is>
      </c>
      <c r="P451" t="b">
        <v>1</v>
      </c>
    </row>
    <row r="452">
      <c r="A452" t="inlineStr">
        <is>
          <t>PV-PROP-000908::v1</t>
        </is>
      </c>
      <c r="B452" t="inlineStr">
        <is>
          <t>PV-PROP-000908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PROP-000908</t>
        </is>
      </c>
      <c r="L452" t="n">
        <v>22161017.79097927</v>
      </c>
      <c r="M452" t="n">
        <v>21105731.22950406</v>
      </c>
      <c r="N452" s="9" t="n">
        <v>46057</v>
      </c>
      <c r="O452" t="inlineStr">
        <is>
          <t>INDEPENDENT_APPRAISAL</t>
        </is>
      </c>
      <c r="P452" t="b">
        <v>1</v>
      </c>
    </row>
    <row r="453">
      <c r="A453" t="inlineStr">
        <is>
          <t>PV-PROP-000909::v1</t>
        </is>
      </c>
      <c r="B453" t="inlineStr">
        <is>
          <t>PV-PROP-000909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PROP-000909</t>
        </is>
      </c>
      <c r="L453" t="n">
        <v>1374788.086122519</v>
      </c>
      <c r="M453" t="n">
        <v>1309321.986783351</v>
      </c>
      <c r="N453" s="9" t="n">
        <v>46056</v>
      </c>
      <c r="O453" t="inlineStr">
        <is>
          <t>INDEPENDENT_APPRAISAL</t>
        </is>
      </c>
      <c r="P453" t="b">
        <v>1</v>
      </c>
    </row>
    <row r="454">
      <c r="A454" t="inlineStr">
        <is>
          <t>PV-PROP-000910::v1</t>
        </is>
      </c>
      <c r="B454" t="inlineStr">
        <is>
          <t>PV-PROP-000910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PROP-000910</t>
        </is>
      </c>
      <c r="L454" t="n">
        <v>70993308.86989035</v>
      </c>
      <c r="M454" t="n">
        <v>67612675.11418128</v>
      </c>
      <c r="N454" s="9" t="n">
        <v>46055</v>
      </c>
      <c r="O454" t="inlineStr">
        <is>
          <t>INDEPENDENT_APPRAISAL</t>
        </is>
      </c>
      <c r="P454" t="b">
        <v>1</v>
      </c>
    </row>
    <row r="455">
      <c r="A455" t="inlineStr">
        <is>
          <t>PV-PROP-000911::v1</t>
        </is>
      </c>
      <c r="B455" t="inlineStr">
        <is>
          <t>PV-PROP-000911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PROP-000911</t>
        </is>
      </c>
      <c r="L455" t="n">
        <v>194597182.8407997</v>
      </c>
      <c r="M455" t="n">
        <v>185330650.3245712</v>
      </c>
      <c r="N455" s="9" t="n">
        <v>46054</v>
      </c>
      <c r="O455" t="inlineStr">
        <is>
          <t>INDEPENDENT_APPRAISAL</t>
        </is>
      </c>
      <c r="P455" t="b">
        <v>1</v>
      </c>
    </row>
    <row r="456">
      <c r="A456" t="inlineStr">
        <is>
          <t>PV-PROP-000912::v1</t>
        </is>
      </c>
      <c r="B456" t="inlineStr">
        <is>
          <t>PV-PROP-000912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PROP-000912</t>
        </is>
      </c>
      <c r="L456" t="n">
        <v>661192.0096575387</v>
      </c>
      <c r="M456" t="n">
        <v>629706.6758643226</v>
      </c>
      <c r="N456" s="9" t="n">
        <v>46053</v>
      </c>
      <c r="O456" t="inlineStr">
        <is>
          <t>INDEPENDENT_APPRAISAL</t>
        </is>
      </c>
      <c r="P456" t="b">
        <v>1</v>
      </c>
    </row>
    <row r="457">
      <c r="A457" t="inlineStr">
        <is>
          <t>PV-PROP-000916::v1</t>
        </is>
      </c>
      <c r="B457" t="inlineStr">
        <is>
          <t>PV-PROP-000916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PROP-000916</t>
        </is>
      </c>
      <c r="L457" t="n">
        <v>8506159.691192048</v>
      </c>
      <c r="M457" t="n">
        <v>8101104.46780195</v>
      </c>
      <c r="N457" s="9" t="n">
        <v>46049</v>
      </c>
      <c r="O457" t="inlineStr">
        <is>
          <t>INDEPENDENT_APPRAISAL</t>
        </is>
      </c>
      <c r="P457" t="b">
        <v>1</v>
      </c>
    </row>
    <row r="458">
      <c r="A458" t="inlineStr">
        <is>
          <t>PV-PROP-000917::v1</t>
        </is>
      </c>
      <c r="B458" t="inlineStr">
        <is>
          <t>PV-PROP-000917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PROP-000917</t>
        </is>
      </c>
      <c r="L458" t="n">
        <v>1419220.267640325</v>
      </c>
      <c r="M458" t="n">
        <v>1351638.350133642</v>
      </c>
      <c r="N458" s="9" t="n">
        <v>46048</v>
      </c>
      <c r="O458" t="inlineStr">
        <is>
          <t>INDEPENDENT_APPRAISAL</t>
        </is>
      </c>
      <c r="P458" t="b">
        <v>1</v>
      </c>
    </row>
    <row r="459">
      <c r="A459" t="inlineStr">
        <is>
          <t>PV-PROP-000918::v1</t>
        </is>
      </c>
      <c r="B459" t="inlineStr">
        <is>
          <t>PV-PROP-000918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PROP-000918</t>
        </is>
      </c>
      <c r="L459" t="n">
        <v>15025686.10525753</v>
      </c>
      <c r="M459" t="n">
        <v>14310177.24310241</v>
      </c>
      <c r="N459" s="9" t="n">
        <v>46047</v>
      </c>
      <c r="O459" t="inlineStr">
        <is>
          <t>INDEPENDENT_APPRAISAL</t>
        </is>
      </c>
      <c r="P459" t="b">
        <v>1</v>
      </c>
    </row>
    <row r="460">
      <c r="A460" t="inlineStr">
        <is>
          <t>PV-PROP-000920::v1</t>
        </is>
      </c>
      <c r="B460" t="inlineStr">
        <is>
          <t>PV-PROP-000920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PROP-000920</t>
        </is>
      </c>
      <c r="L460" t="n">
        <v>2974570.359955573</v>
      </c>
      <c r="M460" t="n">
        <v>2832924.15233864</v>
      </c>
      <c r="N460" s="9" t="n">
        <v>46045</v>
      </c>
      <c r="O460" t="inlineStr">
        <is>
          <t>INDEPENDENT_APPRAISAL</t>
        </is>
      </c>
      <c r="P460" t="b">
        <v>1</v>
      </c>
    </row>
    <row r="461">
      <c r="A461" t="inlineStr">
        <is>
          <t>PV-PROP-000921::v1</t>
        </is>
      </c>
      <c r="B461" t="inlineStr">
        <is>
          <t>PV-PROP-000921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PROP-000921</t>
        </is>
      </c>
      <c r="L461" t="n">
        <v>40799096.47996569</v>
      </c>
      <c r="M461" t="n">
        <v>38856282.36187208</v>
      </c>
      <c r="N461" s="9" t="n">
        <v>46044</v>
      </c>
      <c r="O461" t="inlineStr">
        <is>
          <t>INDEPENDENT_APPRAISAL</t>
        </is>
      </c>
      <c r="P461" t="b">
        <v>1</v>
      </c>
    </row>
    <row r="462">
      <c r="A462" t="inlineStr">
        <is>
          <t>PV-PROP-000922::v1</t>
        </is>
      </c>
      <c r="B462" t="inlineStr">
        <is>
          <t>PV-PROP-000922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PROP-000922</t>
        </is>
      </c>
      <c r="L462" t="n">
        <v>52606874.79435683</v>
      </c>
      <c r="M462" t="n">
        <v>50101785.51843508</v>
      </c>
      <c r="N462" s="9" t="n">
        <v>46043</v>
      </c>
      <c r="O462" t="inlineStr">
        <is>
          <t>INDEPENDENT_APPRAISAL</t>
        </is>
      </c>
      <c r="P462" t="b">
        <v>1</v>
      </c>
    </row>
    <row r="463">
      <c r="A463" t="inlineStr">
        <is>
          <t>PV-PROP-000924::v1</t>
        </is>
      </c>
      <c r="B463" t="inlineStr">
        <is>
          <t>PV-PROP-000924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PROP-000924</t>
        </is>
      </c>
      <c r="L463" t="n">
        <v>8919347.658816759</v>
      </c>
      <c r="M463" t="n">
        <v>8494616.817920722</v>
      </c>
      <c r="N463" s="9" t="n">
        <v>46041</v>
      </c>
      <c r="O463" t="inlineStr">
        <is>
          <t>INDEPENDENT_APPRAISAL</t>
        </is>
      </c>
      <c r="P463" t="b">
        <v>1</v>
      </c>
    </row>
    <row r="464">
      <c r="A464" t="inlineStr">
        <is>
          <t>PV-PROP-000929::v1</t>
        </is>
      </c>
      <c r="B464" t="inlineStr">
        <is>
          <t>PV-PROP-000929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PROP-000929</t>
        </is>
      </c>
      <c r="L464" t="n">
        <v>4805807.070561827</v>
      </c>
      <c r="M464" t="n">
        <v>4576959.114820788</v>
      </c>
      <c r="N464" s="9" t="n">
        <v>46036</v>
      </c>
      <c r="O464" t="inlineStr">
        <is>
          <t>INDEPENDENT_APPRAISAL</t>
        </is>
      </c>
      <c r="P464" t="b">
        <v>1</v>
      </c>
    </row>
    <row r="465">
      <c r="A465" t="inlineStr">
        <is>
          <t>PV-PROP-000930::v1</t>
        </is>
      </c>
      <c r="B465" t="inlineStr">
        <is>
          <t>PV-PROP-000930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PROP-000930</t>
        </is>
      </c>
      <c r="L465" t="n">
        <v>16667433.23203221</v>
      </c>
      <c r="M465" t="n">
        <v>15873745.93526877</v>
      </c>
      <c r="N465" s="9" t="n">
        <v>46035</v>
      </c>
      <c r="O465" t="inlineStr">
        <is>
          <t>INDEPENDENT_APPRAISAL</t>
        </is>
      </c>
      <c r="P465" t="b">
        <v>1</v>
      </c>
    </row>
    <row r="466">
      <c r="A466" t="inlineStr">
        <is>
          <t>PV-PROP-000931::v1</t>
        </is>
      </c>
      <c r="B466" t="inlineStr">
        <is>
          <t>PV-PROP-000931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PROP-000931</t>
        </is>
      </c>
      <c r="L466" t="n">
        <v>4814531.934698307</v>
      </c>
      <c r="M466" t="n">
        <v>4585268.509236483</v>
      </c>
      <c r="N466" s="9" t="n">
        <v>46034</v>
      </c>
      <c r="O466" t="inlineStr">
        <is>
          <t>INDEPENDENT_APPRAISAL</t>
        </is>
      </c>
      <c r="P466" t="b">
        <v>1</v>
      </c>
    </row>
    <row r="467">
      <c r="A467" t="inlineStr">
        <is>
          <t>PV-PROP-000933::v1</t>
        </is>
      </c>
      <c r="B467" t="inlineStr">
        <is>
          <t>PV-PROP-000933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PROP-000933</t>
        </is>
      </c>
      <c r="L467" t="n">
        <v>8023632.791262058</v>
      </c>
      <c r="M467" t="n">
        <v>7641555.039297197</v>
      </c>
      <c r="N467" s="9" t="n">
        <v>46032</v>
      </c>
      <c r="O467" t="inlineStr">
        <is>
          <t>INDEPENDENT_APPRAISAL</t>
        </is>
      </c>
      <c r="P467" t="b">
        <v>1</v>
      </c>
    </row>
    <row r="468">
      <c r="A468" t="inlineStr">
        <is>
          <t>PV-PROP-000938::v1</t>
        </is>
      </c>
      <c r="B468" t="inlineStr">
        <is>
          <t>PV-PROP-000938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PROP-000938</t>
        </is>
      </c>
      <c r="L468" t="n">
        <v>5252545.318488165</v>
      </c>
      <c r="M468" t="n">
        <v>5002424.112845871</v>
      </c>
      <c r="N468" s="9" t="n">
        <v>46027</v>
      </c>
      <c r="O468" t="inlineStr">
        <is>
          <t>INDEPENDENT_APPRAISAL</t>
        </is>
      </c>
      <c r="P468" t="b">
        <v>1</v>
      </c>
    </row>
    <row r="469">
      <c r="A469" t="inlineStr">
        <is>
          <t>PV-PROP-000940::v1</t>
        </is>
      </c>
      <c r="B469" t="inlineStr">
        <is>
          <t>PV-PROP-000940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PROP-000940</t>
        </is>
      </c>
      <c r="L469" t="n">
        <v>417799720.5480148</v>
      </c>
      <c r="M469" t="n">
        <v>397904495.7600141</v>
      </c>
      <c r="N469" s="9" t="n">
        <v>46025</v>
      </c>
      <c r="O469" t="inlineStr">
        <is>
          <t>INDEPENDENT_APPRAISAL</t>
        </is>
      </c>
      <c r="P469" t="b">
        <v>1</v>
      </c>
    </row>
    <row r="470">
      <c r="A470" t="inlineStr">
        <is>
          <t>PV-PROP-000942::v1</t>
        </is>
      </c>
      <c r="B470" t="inlineStr">
        <is>
          <t>PV-PROP-000942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PROP-000942</t>
        </is>
      </c>
      <c r="L470" t="n">
        <v>1025513.391143937</v>
      </c>
      <c r="M470" t="n">
        <v>976679.4201370823</v>
      </c>
      <c r="N470" s="9" t="n">
        <v>46023</v>
      </c>
      <c r="O470" t="inlineStr">
        <is>
          <t>INDEPENDENT_APPRAISAL</t>
        </is>
      </c>
      <c r="P470" t="b">
        <v>1</v>
      </c>
    </row>
    <row r="471">
      <c r="A471" t="inlineStr">
        <is>
          <t>PV-PROP-000945::v1</t>
        </is>
      </c>
      <c r="B471" t="inlineStr">
        <is>
          <t>PV-PROP-000945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PROP-000945</t>
        </is>
      </c>
      <c r="L471" t="n">
        <v>3237531.687406518</v>
      </c>
      <c r="M471" t="n">
        <v>3083363.511815731</v>
      </c>
      <c r="N471" s="9" t="n">
        <v>46020</v>
      </c>
      <c r="O471" t="inlineStr">
        <is>
          <t>INDEPENDENT_APPRAISAL</t>
        </is>
      </c>
      <c r="P471" t="b">
        <v>1</v>
      </c>
    </row>
    <row r="472">
      <c r="A472" t="inlineStr">
        <is>
          <t>PV-PROP-000947::v1</t>
        </is>
      </c>
      <c r="B472" t="inlineStr">
        <is>
          <t>PV-PROP-000947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PROP-000947</t>
        </is>
      </c>
      <c r="L472" t="n">
        <v>6567488.657654589</v>
      </c>
      <c r="M472" t="n">
        <v>6254751.10252818</v>
      </c>
      <c r="N472" s="9" t="n">
        <v>46018</v>
      </c>
      <c r="O472" t="inlineStr">
        <is>
          <t>INDEPENDENT_APPRAISAL</t>
        </is>
      </c>
      <c r="P472" t="b">
        <v>1</v>
      </c>
    </row>
    <row r="473">
      <c r="A473" t="inlineStr">
        <is>
          <t>PV-PROP-000956::v1</t>
        </is>
      </c>
      <c r="B473" t="inlineStr">
        <is>
          <t>PV-PROP-000956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PROP-000956</t>
        </is>
      </c>
      <c r="L473" t="n">
        <v>15521166.15939229</v>
      </c>
      <c r="M473" t="n">
        <v>14782063.00894504</v>
      </c>
      <c r="N473" s="9" t="n">
        <v>46009</v>
      </c>
      <c r="O473" t="inlineStr">
        <is>
          <t>INDEPENDENT_APPRAISAL</t>
        </is>
      </c>
      <c r="P473" t="b">
        <v>1</v>
      </c>
    </row>
    <row r="474">
      <c r="A474" t="inlineStr">
        <is>
          <t>PV-PROP-000958::v1</t>
        </is>
      </c>
      <c r="B474" t="inlineStr">
        <is>
          <t>PV-PROP-000958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PROP-000958</t>
        </is>
      </c>
      <c r="L474" t="n">
        <v>66651782.92822481</v>
      </c>
      <c r="M474" t="n">
        <v>63477888.50307124</v>
      </c>
      <c r="N474" s="9" t="n">
        <v>46007</v>
      </c>
      <c r="O474" t="inlineStr">
        <is>
          <t>INDEPENDENT_APPRAISAL</t>
        </is>
      </c>
      <c r="P474" t="b">
        <v>1</v>
      </c>
    </row>
    <row r="475">
      <c r="A475" t="inlineStr">
        <is>
          <t>PV-PROP-000963::v1</t>
        </is>
      </c>
      <c r="B475" t="inlineStr">
        <is>
          <t>PV-PROP-000963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PROP-000963</t>
        </is>
      </c>
      <c r="L475" t="n">
        <v>587206.9946709222</v>
      </c>
      <c r="M475" t="n">
        <v>559244.7568294497</v>
      </c>
      <c r="N475" s="9" t="n">
        <v>46002</v>
      </c>
      <c r="O475" t="inlineStr">
        <is>
          <t>INDEPENDENT_APPRAISAL</t>
        </is>
      </c>
      <c r="P475" t="b">
        <v>1</v>
      </c>
    </row>
    <row r="476">
      <c r="A476" t="inlineStr">
        <is>
          <t>PV-PROP-000964::v1</t>
        </is>
      </c>
      <c r="B476" t="inlineStr">
        <is>
          <t>PV-PROP-000964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PROP-000964</t>
        </is>
      </c>
      <c r="L476" t="n">
        <v>42859005.57245661</v>
      </c>
      <c r="M476" t="n">
        <v>40818100.54519677</v>
      </c>
      <c r="N476" s="9" t="n">
        <v>46001</v>
      </c>
      <c r="O476" t="inlineStr">
        <is>
          <t>INDEPENDENT_APPRAISAL</t>
        </is>
      </c>
      <c r="P476" t="b">
        <v>1</v>
      </c>
    </row>
    <row r="477">
      <c r="A477" t="inlineStr">
        <is>
          <t>PV-PROP-000966::v1</t>
        </is>
      </c>
      <c r="B477" t="inlineStr">
        <is>
          <t>PV-PROP-000966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PROP-000966</t>
        </is>
      </c>
      <c r="L477" t="n">
        <v>19251003.59591584</v>
      </c>
      <c r="M477" t="n">
        <v>18334289.13896747</v>
      </c>
      <c r="N477" s="9" t="n">
        <v>45999</v>
      </c>
      <c r="O477" t="inlineStr">
        <is>
          <t>INDEPENDENT_APPRAISAL</t>
        </is>
      </c>
      <c r="P477" t="b">
        <v>1</v>
      </c>
    </row>
    <row r="478">
      <c r="A478" t="inlineStr">
        <is>
          <t>PV-PROP-000967::v1</t>
        </is>
      </c>
      <c r="B478" t="inlineStr">
        <is>
          <t>PV-PROP-000967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PROP-000967</t>
        </is>
      </c>
      <c r="L478" t="n">
        <v>1837683.660540164</v>
      </c>
      <c r="M478" t="n">
        <v>1750174.914800156</v>
      </c>
      <c r="N478" s="9" t="n">
        <v>45998</v>
      </c>
      <c r="O478" t="inlineStr">
        <is>
          <t>INDEPENDENT_APPRAISAL</t>
        </is>
      </c>
      <c r="P478" t="b">
        <v>1</v>
      </c>
    </row>
    <row r="479">
      <c r="A479" t="inlineStr">
        <is>
          <t>PV-PROP-000968::v1</t>
        </is>
      </c>
      <c r="B479" t="inlineStr">
        <is>
          <t>PV-PROP-000968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PROP-000968</t>
        </is>
      </c>
      <c r="L479" t="n">
        <v>60576143.43980047</v>
      </c>
      <c r="M479" t="n">
        <v>57691565.18076235</v>
      </c>
      <c r="N479" s="9" t="n">
        <v>45997</v>
      </c>
      <c r="O479" t="inlineStr">
        <is>
          <t>INDEPENDENT_APPRAISAL</t>
        </is>
      </c>
      <c r="P479" t="b">
        <v>1</v>
      </c>
    </row>
    <row r="480">
      <c r="A480" t="inlineStr">
        <is>
          <t>PV-PROP-000969::v1</t>
        </is>
      </c>
      <c r="B480" t="inlineStr">
        <is>
          <t>PV-PROP-000969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PROP-000969</t>
        </is>
      </c>
      <c r="L480" t="n">
        <v>38940073.87598303</v>
      </c>
      <c r="M480" t="n">
        <v>37085784.64379336</v>
      </c>
      <c r="N480" s="9" t="n">
        <v>45996</v>
      </c>
      <c r="O480" t="inlineStr">
        <is>
          <t>INDEPENDENT_APPRAISAL</t>
        </is>
      </c>
      <c r="P480" t="b">
        <v>1</v>
      </c>
    </row>
    <row r="481">
      <c r="A481" t="inlineStr">
        <is>
          <t>PV-PROP-000971::v1</t>
        </is>
      </c>
      <c r="B481" t="inlineStr">
        <is>
          <t>PV-PROP-000971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PROP-000971</t>
        </is>
      </c>
      <c r="L481" t="n">
        <v>2047779.344258507</v>
      </c>
      <c r="M481" t="n">
        <v>1950266.042150959</v>
      </c>
      <c r="N481" s="9" t="n">
        <v>45994</v>
      </c>
      <c r="O481" t="inlineStr">
        <is>
          <t>INDEPENDENT_APPRAISAL</t>
        </is>
      </c>
      <c r="P481" t="b">
        <v>1</v>
      </c>
    </row>
    <row r="482">
      <c r="A482" t="inlineStr">
        <is>
          <t>PV-PROP-000972::v1</t>
        </is>
      </c>
      <c r="B482" t="inlineStr">
        <is>
          <t>PV-PROP-000972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PROP-000972</t>
        </is>
      </c>
      <c r="L482" t="n">
        <v>32511860.82118765</v>
      </c>
      <c r="M482" t="n">
        <v>30963676.97255967</v>
      </c>
      <c r="N482" s="9" t="n">
        <v>45993</v>
      </c>
      <c r="O482" t="inlineStr">
        <is>
          <t>INDEPENDENT_APPRAISAL</t>
        </is>
      </c>
      <c r="P482" t="b">
        <v>1</v>
      </c>
    </row>
    <row r="483">
      <c r="A483" t="inlineStr">
        <is>
          <t>PV-PROP-000976::v1</t>
        </is>
      </c>
      <c r="B483" t="inlineStr">
        <is>
          <t>PV-PROP-000976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PROP-000976</t>
        </is>
      </c>
      <c r="L483" t="n">
        <v>2886463.284104034</v>
      </c>
      <c r="M483" t="n">
        <v>2749012.651527651</v>
      </c>
      <c r="N483" s="9" t="n">
        <v>45989</v>
      </c>
      <c r="O483" t="inlineStr">
        <is>
          <t>INDEPENDENT_APPRAISAL</t>
        </is>
      </c>
      <c r="P483" t="b">
        <v>1</v>
      </c>
    </row>
    <row r="484">
      <c r="A484" t="inlineStr">
        <is>
          <t>PV-PROP-000977::v1</t>
        </is>
      </c>
      <c r="B484" t="inlineStr">
        <is>
          <t>PV-PROP-000977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PROP-000977</t>
        </is>
      </c>
      <c r="L484" t="n">
        <v>8358733.89840758</v>
      </c>
      <c r="M484" t="n">
        <v>7960698.950864362</v>
      </c>
      <c r="N484" s="9" t="n">
        <v>45988</v>
      </c>
      <c r="O484" t="inlineStr">
        <is>
          <t>INDEPENDENT_APPRAISAL</t>
        </is>
      </c>
      <c r="P484" t="b">
        <v>1</v>
      </c>
    </row>
    <row r="485">
      <c r="A485" t="inlineStr">
        <is>
          <t>PV-PROP-000978::v1</t>
        </is>
      </c>
      <c r="B485" t="inlineStr">
        <is>
          <t>PV-PROP-000978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PROP-000978</t>
        </is>
      </c>
      <c r="L485" t="n">
        <v>2728608.588686434</v>
      </c>
      <c r="M485" t="n">
        <v>2598674.846368032</v>
      </c>
      <c r="N485" s="9" t="n">
        <v>45987</v>
      </c>
      <c r="O485" t="inlineStr">
        <is>
          <t>INDEPENDENT_APPRAISAL</t>
        </is>
      </c>
      <c r="P485" t="b">
        <v>1</v>
      </c>
    </row>
    <row r="486">
      <c r="A486" t="inlineStr">
        <is>
          <t>PV-PROP-000979::v1</t>
        </is>
      </c>
      <c r="B486" t="inlineStr">
        <is>
          <t>PV-PROP-000979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PROP-000979</t>
        </is>
      </c>
      <c r="L486" t="n">
        <v>14863340.80017509</v>
      </c>
      <c r="M486" t="n">
        <v>14155562.66683342</v>
      </c>
      <c r="N486" s="9" t="n">
        <v>45986</v>
      </c>
      <c r="O486" t="inlineStr">
        <is>
          <t>INDEPENDENT_APPRAISAL</t>
        </is>
      </c>
      <c r="P486" t="b">
        <v>1</v>
      </c>
    </row>
    <row r="487">
      <c r="A487" t="inlineStr">
        <is>
          <t>PV-PROP-000981::v1</t>
        </is>
      </c>
      <c r="B487" t="inlineStr">
        <is>
          <t>PV-PROP-000981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PROP-000981</t>
        </is>
      </c>
      <c r="L487" t="n">
        <v>5515852.358021361</v>
      </c>
      <c r="M487" t="n">
        <v>5253192.721925105</v>
      </c>
      <c r="N487" s="9" t="n">
        <v>45984</v>
      </c>
      <c r="O487" t="inlineStr">
        <is>
          <t>INDEPENDENT_APPRAISAL</t>
        </is>
      </c>
      <c r="P487" t="b">
        <v>1</v>
      </c>
    </row>
    <row r="488">
      <c r="A488" t="inlineStr">
        <is>
          <t>PV-PROP-000982::v1</t>
        </is>
      </c>
      <c r="B488" t="inlineStr">
        <is>
          <t>PV-PROP-000982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PROP-000982</t>
        </is>
      </c>
      <c r="L488" t="n">
        <v>59369490.80161883</v>
      </c>
      <c r="M488" t="n">
        <v>56542372.19201793</v>
      </c>
      <c r="N488" s="9" t="n">
        <v>45983</v>
      </c>
      <c r="O488" t="inlineStr">
        <is>
          <t>INDEPENDENT_APPRAISAL</t>
        </is>
      </c>
      <c r="P488" t="b">
        <v>1</v>
      </c>
    </row>
    <row r="489">
      <c r="A489" t="inlineStr">
        <is>
          <t>PV-PROP-000983::v1</t>
        </is>
      </c>
      <c r="B489" t="inlineStr">
        <is>
          <t>PV-PROP-000983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PROP-000983</t>
        </is>
      </c>
      <c r="L489" t="n">
        <v>7866804.884684185</v>
      </c>
      <c r="M489" t="n">
        <v>7492195.128270652</v>
      </c>
      <c r="N489" s="9" t="n">
        <v>45982</v>
      </c>
      <c r="O489" t="inlineStr">
        <is>
          <t>INDEPENDENT_APPRAISAL</t>
        </is>
      </c>
      <c r="P489" t="b">
        <v>1</v>
      </c>
    </row>
    <row r="490">
      <c r="A490" t="inlineStr">
        <is>
          <t>PV-PROP-000984::v1</t>
        </is>
      </c>
      <c r="B490" t="inlineStr">
        <is>
          <t>PV-PROP-000984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PROP-000984</t>
        </is>
      </c>
      <c r="L490" t="n">
        <v>62206690.21315816</v>
      </c>
      <c r="M490" t="n">
        <v>59244466.86967444</v>
      </c>
      <c r="N490" s="9" t="n">
        <v>45981</v>
      </c>
      <c r="O490" t="inlineStr">
        <is>
          <t>INDEPENDENT_APPRAISAL</t>
        </is>
      </c>
      <c r="P490" t="b">
        <v>1</v>
      </c>
    </row>
    <row r="491">
      <c r="A491" t="inlineStr">
        <is>
          <t>PV-PROP-000987::v1</t>
        </is>
      </c>
      <c r="B491" t="inlineStr">
        <is>
          <t>PV-PROP-000987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PROP-000987</t>
        </is>
      </c>
      <c r="L491" t="n">
        <v>11273248.43066535</v>
      </c>
      <c r="M491" t="n">
        <v>10736427.07682415</v>
      </c>
      <c r="N491" s="9" t="n">
        <v>45978</v>
      </c>
      <c r="O491" t="inlineStr">
        <is>
          <t>INDEPENDENT_APPRAISAL</t>
        </is>
      </c>
      <c r="P491" t="b">
        <v>1</v>
      </c>
    </row>
    <row r="492">
      <c r="A492" t="inlineStr">
        <is>
          <t>PV-PROP-000988::v1</t>
        </is>
      </c>
      <c r="B492" t="inlineStr">
        <is>
          <t>PV-PROP-000988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PROP-000988</t>
        </is>
      </c>
      <c r="L492" t="n">
        <v>34949811.30945365</v>
      </c>
      <c r="M492" t="n">
        <v>33285534.58043205</v>
      </c>
      <c r="N492" s="9" t="n">
        <v>45977</v>
      </c>
      <c r="O492" t="inlineStr">
        <is>
          <t>INDEPENDENT_APPRAISAL</t>
        </is>
      </c>
      <c r="P492" t="b">
        <v>1</v>
      </c>
    </row>
    <row r="493">
      <c r="A493" t="inlineStr">
        <is>
          <t>PV-PROP-000989::v1</t>
        </is>
      </c>
      <c r="B493" t="inlineStr">
        <is>
          <t>PV-PROP-000989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PROP-000989</t>
        </is>
      </c>
      <c r="L493" t="n">
        <v>6254841.833082878</v>
      </c>
      <c r="M493" t="n">
        <v>5956992.221983694</v>
      </c>
      <c r="N493" s="9" t="n">
        <v>45976</v>
      </c>
      <c r="O493" t="inlineStr">
        <is>
          <t>INDEPENDENT_APPRAISAL</t>
        </is>
      </c>
      <c r="P493" t="b">
        <v>1</v>
      </c>
    </row>
    <row r="494">
      <c r="A494" t="inlineStr">
        <is>
          <t>PV-PROP-000990::v1</t>
        </is>
      </c>
      <c r="B494" t="inlineStr">
        <is>
          <t>PV-PROP-000990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PROP-000990</t>
        </is>
      </c>
      <c r="L494" t="n">
        <v>58662470.43619683</v>
      </c>
      <c r="M494" t="n">
        <v>55869019.4630446</v>
      </c>
      <c r="N494" s="9" t="n">
        <v>45975</v>
      </c>
      <c r="O494" t="inlineStr">
        <is>
          <t>INDEPENDENT_APPRAISAL</t>
        </is>
      </c>
      <c r="P494" t="b">
        <v>1</v>
      </c>
    </row>
    <row r="495">
      <c r="A495" t="inlineStr">
        <is>
          <t>PV-PROP-000994::v1</t>
        </is>
      </c>
      <c r="B495" t="inlineStr">
        <is>
          <t>PV-PROP-000994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PROP-000994</t>
        </is>
      </c>
      <c r="L495" t="n">
        <v>12977808.11486572</v>
      </c>
      <c r="M495" t="n">
        <v>12359817.25225307</v>
      </c>
      <c r="N495" s="9" t="n">
        <v>45971</v>
      </c>
      <c r="O495" t="inlineStr">
        <is>
          <t>INDEPENDENT_APPRAISAL</t>
        </is>
      </c>
      <c r="P495" t="b">
        <v>1</v>
      </c>
    </row>
    <row r="496">
      <c r="A496" t="inlineStr">
        <is>
          <t>PV-PROP-000996::v1</t>
        </is>
      </c>
      <c r="B496" t="inlineStr">
        <is>
          <t>PV-PROP-000996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PROP-000996</t>
        </is>
      </c>
      <c r="L496" t="n">
        <v>34646445.00907607</v>
      </c>
      <c r="M496" t="n">
        <v>32996614.29435816</v>
      </c>
      <c r="N496" s="9" t="n">
        <v>45969</v>
      </c>
      <c r="O496" t="inlineStr">
        <is>
          <t>INDEPENDENT_APPRAISAL</t>
        </is>
      </c>
      <c r="P496" t="b">
        <v>1</v>
      </c>
    </row>
    <row r="497">
      <c r="A497" t="inlineStr">
        <is>
          <t>PV-PROP-000998::v1</t>
        </is>
      </c>
      <c r="B497" t="inlineStr">
        <is>
          <t>PV-PROP-000998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PROP-000998</t>
        </is>
      </c>
      <c r="L497" t="n">
        <v>138105394.0272046</v>
      </c>
      <c r="M497" t="n">
        <v>131528946.6925758</v>
      </c>
      <c r="N497" s="9" t="n">
        <v>45967</v>
      </c>
      <c r="O497" t="inlineStr">
        <is>
          <t>INDEPENDENT_APPRAISAL</t>
        </is>
      </c>
      <c r="P497" t="b">
        <v>1</v>
      </c>
    </row>
    <row r="498">
      <c r="A498" t="inlineStr">
        <is>
          <t>PV-PROP-000999::v1</t>
        </is>
      </c>
      <c r="B498" t="inlineStr">
        <is>
          <t>PV-PROP-000999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PROP-000999</t>
        </is>
      </c>
      <c r="L498" t="n">
        <v>49049372.44899435</v>
      </c>
      <c r="M498" t="n">
        <v>46713688.04666128</v>
      </c>
      <c r="N498" s="9" t="n">
        <v>45966</v>
      </c>
      <c r="O498" t="inlineStr">
        <is>
          <t>INDEPENDENT_APPRAISAL</t>
        </is>
      </c>
      <c r="P498" t="b">
        <v>1</v>
      </c>
    </row>
  </sheetData>
  <autoFilter ref="A1:P49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9" customWidth="1" min="12" max="12"/>
    <col width="19" customWidth="1" min="13" max="13"/>
    <col width="14" customWidth="1" min="14" max="14"/>
    <col width="21" customWidth="1" min="15" max="15"/>
    <col width="23" customWidth="1" min="16" max="16"/>
    <col width="18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protection_id</t>
        </is>
      </c>
      <c r="L1" s="7" t="inlineStr">
        <is>
          <t>provider_party_id</t>
        </is>
      </c>
      <c r="M1" s="7" t="inlineStr">
        <is>
          <t>protected_amount</t>
        </is>
      </c>
      <c r="N1" s="7" t="inlineStr">
        <is>
          <t>currency</t>
        </is>
      </c>
      <c r="O1" s="7" t="inlineStr">
        <is>
          <t>maturity_date</t>
        </is>
      </c>
      <c r="P1" s="7" t="inlineStr">
        <is>
          <t>guarantor_risk_weight</t>
        </is>
      </c>
      <c r="Q1" s="7" t="inlineStr">
        <is>
          <t>eligibility_flag</t>
        </is>
      </c>
    </row>
    <row r="2">
      <c r="A2" t="inlineStr">
        <is>
          <t>GUAR-0000::v1</t>
        </is>
      </c>
      <c r="B2" t="inlineStr">
        <is>
          <t>GUAR-0000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GUAR-0000</t>
        </is>
      </c>
      <c r="L2" t="inlineStr">
        <is>
          <t>PTY-00001</t>
        </is>
      </c>
      <c r="M2" t="n">
        <v>6767471.373204884</v>
      </c>
      <c r="N2" t="inlineStr">
        <is>
          <t>EUR</t>
        </is>
      </c>
      <c r="O2" s="9" t="n">
        <v>48090</v>
      </c>
      <c r="P2" t="n">
        <v>0.2</v>
      </c>
      <c r="Q2" t="b">
        <v>1</v>
      </c>
    </row>
    <row r="3">
      <c r="A3" t="inlineStr">
        <is>
          <t>GUAR-0001::v1</t>
        </is>
      </c>
      <c r="B3" t="inlineStr">
        <is>
          <t>GUAR-0001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GUAR-0001</t>
        </is>
      </c>
      <c r="L3" t="inlineStr">
        <is>
          <t>PTY-00001</t>
        </is>
      </c>
      <c r="M3" t="n">
        <v>2385792.090626991</v>
      </c>
      <c r="N3" t="inlineStr">
        <is>
          <t>EUR</t>
        </is>
      </c>
      <c r="O3" s="9" t="n">
        <v>48090</v>
      </c>
      <c r="P3" t="n">
        <v>0.2</v>
      </c>
      <c r="Q3" t="b">
        <v>1</v>
      </c>
    </row>
    <row r="4">
      <c r="A4" t="inlineStr">
        <is>
          <t>GUAR-0002::v1</t>
        </is>
      </c>
      <c r="B4" t="inlineStr">
        <is>
          <t>GUAR-0002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GUAR-0002</t>
        </is>
      </c>
      <c r="L4" t="inlineStr">
        <is>
          <t>PTY-00001</t>
        </is>
      </c>
      <c r="M4" t="n">
        <v>5305658.002175484</v>
      </c>
      <c r="N4" t="inlineStr">
        <is>
          <t>EUR</t>
        </is>
      </c>
      <c r="O4" s="9" t="n">
        <v>48090</v>
      </c>
      <c r="P4" t="n">
        <v>0.2</v>
      </c>
      <c r="Q4" t="b">
        <v>1</v>
      </c>
    </row>
    <row r="5">
      <c r="A5" t="inlineStr">
        <is>
          <t>GUAR-0003::v1</t>
        </is>
      </c>
      <c r="B5" t="inlineStr">
        <is>
          <t>GUAR-0003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GUAR-0003</t>
        </is>
      </c>
      <c r="L5" t="inlineStr">
        <is>
          <t>PTY-00001</t>
        </is>
      </c>
      <c r="M5" t="n">
        <v>872179.8879680109</v>
      </c>
      <c r="N5" t="inlineStr">
        <is>
          <t>EUR</t>
        </is>
      </c>
      <c r="O5" s="9" t="n">
        <v>48090</v>
      </c>
      <c r="P5" t="n">
        <v>0.2</v>
      </c>
      <c r="Q5" t="b">
        <v>1</v>
      </c>
    </row>
    <row r="6">
      <c r="A6" t="inlineStr">
        <is>
          <t>GUAR-0004::v1</t>
        </is>
      </c>
      <c r="B6" t="inlineStr">
        <is>
          <t>GUAR-0004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GUAR-0004</t>
        </is>
      </c>
      <c r="L6" t="inlineStr">
        <is>
          <t>PTY-00001</t>
        </is>
      </c>
      <c r="M6" t="n">
        <v>3463768.388225063</v>
      </c>
      <c r="N6" t="inlineStr">
        <is>
          <t>EUR</t>
        </is>
      </c>
      <c r="O6" s="9" t="n">
        <v>48090</v>
      </c>
      <c r="P6" t="n">
        <v>0.2</v>
      </c>
      <c r="Q6" t="b">
        <v>1</v>
      </c>
    </row>
    <row r="7">
      <c r="A7" t="inlineStr">
        <is>
          <t>GUAR-0005::v1</t>
        </is>
      </c>
      <c r="B7" t="inlineStr">
        <is>
          <t>GUAR-0005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GUAR-0005</t>
        </is>
      </c>
      <c r="L7" t="inlineStr">
        <is>
          <t>PTY-00001</t>
        </is>
      </c>
      <c r="M7" t="n">
        <v>3427780.804236891</v>
      </c>
      <c r="N7" t="inlineStr">
        <is>
          <t>EUR</t>
        </is>
      </c>
      <c r="O7" s="9" t="n">
        <v>48090</v>
      </c>
      <c r="P7" t="n">
        <v>0.2</v>
      </c>
      <c r="Q7" t="b">
        <v>1</v>
      </c>
    </row>
    <row r="8">
      <c r="A8" t="inlineStr">
        <is>
          <t>GUAR-0006::v1</t>
        </is>
      </c>
      <c r="B8" t="inlineStr">
        <is>
          <t>GUAR-0006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GUAR-0006</t>
        </is>
      </c>
      <c r="L8" t="inlineStr">
        <is>
          <t>PTY-00001</t>
        </is>
      </c>
      <c r="M8" t="n">
        <v>2372868.917083301</v>
      </c>
      <c r="N8" t="inlineStr">
        <is>
          <t>EUR</t>
        </is>
      </c>
      <c r="O8" s="9" t="n">
        <v>48090</v>
      </c>
      <c r="P8" t="n">
        <v>0.2</v>
      </c>
      <c r="Q8" t="b">
        <v>1</v>
      </c>
    </row>
    <row r="9">
      <c r="A9" t="inlineStr">
        <is>
          <t>GUAR-0007::v1</t>
        </is>
      </c>
      <c r="B9" t="inlineStr">
        <is>
          <t>GUAR-0007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GUAR-0007</t>
        </is>
      </c>
      <c r="L9" t="inlineStr">
        <is>
          <t>PTY-00001</t>
        </is>
      </c>
      <c r="M9" t="n">
        <v>4138163.119745726</v>
      </c>
      <c r="N9" t="inlineStr">
        <is>
          <t>EUR</t>
        </is>
      </c>
      <c r="O9" s="9" t="n">
        <v>48090</v>
      </c>
      <c r="P9" t="n">
        <v>0.2</v>
      </c>
      <c r="Q9" t="b">
        <v>1</v>
      </c>
    </row>
    <row r="10">
      <c r="A10" t="inlineStr">
        <is>
          <t>GUAR-0008::v1</t>
        </is>
      </c>
      <c r="B10" t="inlineStr">
        <is>
          <t>GUAR-0008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GUAR-0008</t>
        </is>
      </c>
      <c r="L10" t="inlineStr">
        <is>
          <t>PTY-00001</t>
        </is>
      </c>
      <c r="M10" t="n">
        <v>1322410.117021987</v>
      </c>
      <c r="N10" t="inlineStr">
        <is>
          <t>EUR</t>
        </is>
      </c>
      <c r="O10" s="9" t="n">
        <v>48090</v>
      </c>
      <c r="P10" t="n">
        <v>0.2</v>
      </c>
      <c r="Q10" t="b">
        <v>1</v>
      </c>
    </row>
    <row r="11">
      <c r="A11" t="inlineStr">
        <is>
          <t>GUAR-0009::v1</t>
        </is>
      </c>
      <c r="B11" t="inlineStr">
        <is>
          <t>GUAR-0009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GUAR-0009</t>
        </is>
      </c>
      <c r="L11" t="inlineStr">
        <is>
          <t>PTY-00001</t>
        </is>
      </c>
      <c r="M11" t="n">
        <v>1486894.129670346</v>
      </c>
      <c r="N11" t="inlineStr">
        <is>
          <t>EUR</t>
        </is>
      </c>
      <c r="O11" s="9" t="n">
        <v>48090</v>
      </c>
      <c r="P11" t="n">
        <v>0.2</v>
      </c>
      <c r="Q11" t="b">
        <v>1</v>
      </c>
    </row>
    <row r="12">
      <c r="A12" t="inlineStr">
        <is>
          <t>GUAR-0010::v1</t>
        </is>
      </c>
      <c r="B12" t="inlineStr">
        <is>
          <t>GUAR-0010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GUAR-0010</t>
        </is>
      </c>
      <c r="L12" t="inlineStr">
        <is>
          <t>PTY-00001</t>
        </is>
      </c>
      <c r="M12" t="n">
        <v>5781029.305457841</v>
      </c>
      <c r="N12" t="inlineStr">
        <is>
          <t>EUR</t>
        </is>
      </c>
      <c r="O12" s="9" t="n">
        <v>48090</v>
      </c>
      <c r="P12" t="n">
        <v>0.2</v>
      </c>
      <c r="Q12" t="b">
        <v>1</v>
      </c>
    </row>
    <row r="13">
      <c r="A13" t="inlineStr">
        <is>
          <t>GUAR-0011::v1</t>
        </is>
      </c>
      <c r="B13" t="inlineStr">
        <is>
          <t>GUAR-0011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GUAR-0011</t>
        </is>
      </c>
      <c r="L13" t="inlineStr">
        <is>
          <t>PTY-00001</t>
        </is>
      </c>
      <c r="M13" t="n">
        <v>12526791.54030246</v>
      </c>
      <c r="N13" t="inlineStr">
        <is>
          <t>EUR</t>
        </is>
      </c>
      <c r="O13" s="9" t="n">
        <v>48090</v>
      </c>
      <c r="P13" t="n">
        <v>0.2</v>
      </c>
      <c r="Q13" t="b">
        <v>1</v>
      </c>
    </row>
    <row r="14">
      <c r="A14" t="inlineStr">
        <is>
          <t>GUAR-0012::v1</t>
        </is>
      </c>
      <c r="B14" t="inlineStr">
        <is>
          <t>GUAR-0012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GUAR-0012</t>
        </is>
      </c>
      <c r="L14" t="inlineStr">
        <is>
          <t>PTY-00001</t>
        </is>
      </c>
      <c r="M14" t="n">
        <v>1058509.392995512</v>
      </c>
      <c r="N14" t="inlineStr">
        <is>
          <t>EUR</t>
        </is>
      </c>
      <c r="O14" s="9" t="n">
        <v>48090</v>
      </c>
      <c r="P14" t="n">
        <v>0.2</v>
      </c>
      <c r="Q14" t="b">
        <v>1</v>
      </c>
    </row>
    <row r="15">
      <c r="A15" t="inlineStr">
        <is>
          <t>GUAR-0013::v1</t>
        </is>
      </c>
      <c r="B15" t="inlineStr">
        <is>
          <t>GUAR-0013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GUAR-0013</t>
        </is>
      </c>
      <c r="L15" t="inlineStr">
        <is>
          <t>PTY-00001</t>
        </is>
      </c>
      <c r="M15" t="n">
        <v>126773.7391701674</v>
      </c>
      <c r="N15" t="inlineStr">
        <is>
          <t>EUR</t>
        </is>
      </c>
      <c r="O15" s="9" t="n">
        <v>48090</v>
      </c>
      <c r="P15" t="n">
        <v>0.2</v>
      </c>
      <c r="Q15" t="b">
        <v>1</v>
      </c>
    </row>
    <row r="16">
      <c r="A16" t="inlineStr">
        <is>
          <t>GUAR-0014::v1</t>
        </is>
      </c>
      <c r="B16" t="inlineStr">
        <is>
          <t>GUAR-0014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GUAR-0014</t>
        </is>
      </c>
      <c r="L16" t="inlineStr">
        <is>
          <t>PTY-00001</t>
        </is>
      </c>
      <c r="M16" t="n">
        <v>3397753.042855905</v>
      </c>
      <c r="N16" t="inlineStr">
        <is>
          <t>EUR</t>
        </is>
      </c>
      <c r="O16" s="9" t="n">
        <v>48090</v>
      </c>
      <c r="P16" t="n">
        <v>0.2</v>
      </c>
      <c r="Q16" t="b">
        <v>1</v>
      </c>
    </row>
    <row r="17">
      <c r="A17" t="inlineStr">
        <is>
          <t>GUAR-0015::v1</t>
        </is>
      </c>
      <c r="B17" t="inlineStr">
        <is>
          <t>GUAR-0015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GUAR-0015</t>
        </is>
      </c>
      <c r="L17" t="inlineStr">
        <is>
          <t>PTY-00001</t>
        </is>
      </c>
      <c r="M17" t="n">
        <v>2018189.037366933</v>
      </c>
      <c r="N17" t="inlineStr">
        <is>
          <t>EUR</t>
        </is>
      </c>
      <c r="O17" s="9" t="n">
        <v>48090</v>
      </c>
      <c r="P17" t="n">
        <v>0.2</v>
      </c>
      <c r="Q17" t="b">
        <v>1</v>
      </c>
    </row>
    <row r="18">
      <c r="A18" t="inlineStr">
        <is>
          <t>GUAR-0016::v1</t>
        </is>
      </c>
      <c r="B18" t="inlineStr">
        <is>
          <t>GUAR-0016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GUAR-0016</t>
        </is>
      </c>
      <c r="L18" t="inlineStr">
        <is>
          <t>PTY-00001</t>
        </is>
      </c>
      <c r="M18" t="n">
        <v>1231638.344892451</v>
      </c>
      <c r="N18" t="inlineStr">
        <is>
          <t>EUR</t>
        </is>
      </c>
      <c r="O18" s="9" t="n">
        <v>48090</v>
      </c>
      <c r="P18" t="n">
        <v>0.2</v>
      </c>
      <c r="Q18" t="b">
        <v>1</v>
      </c>
    </row>
    <row r="19">
      <c r="A19" t="inlineStr">
        <is>
          <t>GUAR-0017::v1</t>
        </is>
      </c>
      <c r="B19" t="inlineStr">
        <is>
          <t>GUAR-0017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GUAR-0017</t>
        </is>
      </c>
      <c r="L19" t="inlineStr">
        <is>
          <t>PTY-00001</t>
        </is>
      </c>
      <c r="M19" t="n">
        <v>3391201.052064332</v>
      </c>
      <c r="N19" t="inlineStr">
        <is>
          <t>EUR</t>
        </is>
      </c>
      <c r="O19" s="9" t="n">
        <v>48090</v>
      </c>
      <c r="P19" t="n">
        <v>0.2</v>
      </c>
      <c r="Q19" t="b">
        <v>1</v>
      </c>
    </row>
    <row r="20">
      <c r="A20" t="inlineStr">
        <is>
          <t>GUAR-0018::v1</t>
        </is>
      </c>
      <c r="B20" t="inlineStr">
        <is>
          <t>GUAR-0018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GUAR-0018</t>
        </is>
      </c>
      <c r="L20" t="inlineStr">
        <is>
          <t>PTY-00001</t>
        </is>
      </c>
      <c r="M20" t="n">
        <v>804237.0145711427</v>
      </c>
      <c r="N20" t="inlineStr">
        <is>
          <t>EUR</t>
        </is>
      </c>
      <c r="O20" s="9" t="n">
        <v>48090</v>
      </c>
      <c r="P20" t="n">
        <v>0.2</v>
      </c>
      <c r="Q20" t="b">
        <v>1</v>
      </c>
    </row>
    <row r="21">
      <c r="A21" t="inlineStr">
        <is>
          <t>GUAR-0019::v1</t>
        </is>
      </c>
      <c r="B21" t="inlineStr">
        <is>
          <t>GUAR-0019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GUAR-0019</t>
        </is>
      </c>
      <c r="L21" t="inlineStr">
        <is>
          <t>PTY-00001</t>
        </is>
      </c>
      <c r="M21" t="n">
        <v>1298282.065310143</v>
      </c>
      <c r="N21" t="inlineStr">
        <is>
          <t>EUR</t>
        </is>
      </c>
      <c r="O21" s="9" t="n">
        <v>48090</v>
      </c>
      <c r="P21" t="n">
        <v>0.2</v>
      </c>
      <c r="Q21" t="b">
        <v>1</v>
      </c>
    </row>
    <row r="22">
      <c r="A22" t="inlineStr">
        <is>
          <t>GUAR-0020::v1</t>
        </is>
      </c>
      <c r="B22" t="inlineStr">
        <is>
          <t>GUAR-0020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GUAR-0020</t>
        </is>
      </c>
      <c r="L22" t="inlineStr">
        <is>
          <t>PTY-00001</t>
        </is>
      </c>
      <c r="M22" t="n">
        <v>6871032.852673569</v>
      </c>
      <c r="N22" t="inlineStr">
        <is>
          <t>EUR</t>
        </is>
      </c>
      <c r="O22" s="9" t="n">
        <v>48090</v>
      </c>
      <c r="P22" t="n">
        <v>0.2</v>
      </c>
      <c r="Q22" t="b">
        <v>1</v>
      </c>
    </row>
    <row r="23">
      <c r="A23" t="inlineStr">
        <is>
          <t>GUAR-0021::v1</t>
        </is>
      </c>
      <c r="B23" t="inlineStr">
        <is>
          <t>GUAR-0021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GUAR-0021</t>
        </is>
      </c>
      <c r="L23" t="inlineStr">
        <is>
          <t>PTY-00001</t>
        </is>
      </c>
      <c r="M23" t="n">
        <v>1712202.431816381</v>
      </c>
      <c r="N23" t="inlineStr">
        <is>
          <t>EUR</t>
        </is>
      </c>
      <c r="O23" s="9" t="n">
        <v>48090</v>
      </c>
      <c r="P23" t="n">
        <v>0.2</v>
      </c>
      <c r="Q23" t="b">
        <v>1</v>
      </c>
    </row>
    <row r="24">
      <c r="A24" t="inlineStr">
        <is>
          <t>GUAR-0022::v1</t>
        </is>
      </c>
      <c r="B24" t="inlineStr">
        <is>
          <t>GUAR-0022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GUAR-0022</t>
        </is>
      </c>
      <c r="L24" t="inlineStr">
        <is>
          <t>PTY-00001</t>
        </is>
      </c>
      <c r="M24" t="n">
        <v>9637424.973941036</v>
      </c>
      <c r="N24" t="inlineStr">
        <is>
          <t>EUR</t>
        </is>
      </c>
      <c r="O24" s="9" t="n">
        <v>48090</v>
      </c>
      <c r="P24" t="n">
        <v>0.2</v>
      </c>
      <c r="Q24" t="b">
        <v>1</v>
      </c>
    </row>
    <row r="25">
      <c r="A25" t="inlineStr">
        <is>
          <t>GUAR-0023::v1</t>
        </is>
      </c>
      <c r="B25" t="inlineStr">
        <is>
          <t>GUAR-0023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GUAR-0023</t>
        </is>
      </c>
      <c r="L25" t="inlineStr">
        <is>
          <t>PTY-00001</t>
        </is>
      </c>
      <c r="M25" t="n">
        <v>3970068.669393979</v>
      </c>
      <c r="N25" t="inlineStr">
        <is>
          <t>EUR</t>
        </is>
      </c>
      <c r="O25" s="9" t="n">
        <v>48090</v>
      </c>
      <c r="P25" t="n">
        <v>0.2</v>
      </c>
      <c r="Q25" t="b">
        <v>1</v>
      </c>
    </row>
    <row r="26">
      <c r="A26" t="inlineStr">
        <is>
          <t>GUAR-0024::v1</t>
        </is>
      </c>
      <c r="B26" t="inlineStr">
        <is>
          <t>GUAR-0024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GUAR-0024</t>
        </is>
      </c>
      <c r="L26" t="inlineStr">
        <is>
          <t>PTY-00001</t>
        </is>
      </c>
      <c r="M26" t="n">
        <v>703145.803980765</v>
      </c>
      <c r="N26" t="inlineStr">
        <is>
          <t>EUR</t>
        </is>
      </c>
      <c r="O26" s="9" t="n">
        <v>48090</v>
      </c>
      <c r="P26" t="n">
        <v>0.2</v>
      </c>
      <c r="Q26" t="b">
        <v>1</v>
      </c>
    </row>
    <row r="27">
      <c r="A27" t="inlineStr">
        <is>
          <t>GUAR-0025::v1</t>
        </is>
      </c>
      <c r="B27" t="inlineStr">
        <is>
          <t>GUAR-0025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GUAR-0025</t>
        </is>
      </c>
      <c r="L27" t="inlineStr">
        <is>
          <t>PTY-00001</t>
        </is>
      </c>
      <c r="M27" t="n">
        <v>7929001.310732978</v>
      </c>
      <c r="N27" t="inlineStr">
        <is>
          <t>EUR</t>
        </is>
      </c>
      <c r="O27" s="9" t="n">
        <v>48090</v>
      </c>
      <c r="P27" t="n">
        <v>0.2</v>
      </c>
      <c r="Q27" t="b">
        <v>1</v>
      </c>
    </row>
    <row r="28">
      <c r="A28" t="inlineStr">
        <is>
          <t>GUAR-0026::v1</t>
        </is>
      </c>
      <c r="B28" t="inlineStr">
        <is>
          <t>GUAR-0026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GUAR-0026</t>
        </is>
      </c>
      <c r="L28" t="inlineStr">
        <is>
          <t>PTY-00001</t>
        </is>
      </c>
      <c r="M28" t="n">
        <v>8657119.024353793</v>
      </c>
      <c r="N28" t="inlineStr">
        <is>
          <t>EUR</t>
        </is>
      </c>
      <c r="O28" s="9" t="n">
        <v>48090</v>
      </c>
      <c r="P28" t="n">
        <v>0.2</v>
      </c>
      <c r="Q28" t="b">
        <v>1</v>
      </c>
    </row>
    <row r="29">
      <c r="A29" t="inlineStr">
        <is>
          <t>GUAR-0027::v1</t>
        </is>
      </c>
      <c r="B29" t="inlineStr">
        <is>
          <t>GUAR-0027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GUAR-0027</t>
        </is>
      </c>
      <c r="L29" t="inlineStr">
        <is>
          <t>PTY-00001</t>
        </is>
      </c>
      <c r="M29" t="n">
        <v>8887280.133175779</v>
      </c>
      <c r="N29" t="inlineStr">
        <is>
          <t>EUR</t>
        </is>
      </c>
      <c r="O29" s="9" t="n">
        <v>48090</v>
      </c>
      <c r="P29" t="n">
        <v>0.2</v>
      </c>
      <c r="Q29" t="b">
        <v>1</v>
      </c>
    </row>
    <row r="30">
      <c r="A30" t="inlineStr">
        <is>
          <t>GUAR-0028::v1</t>
        </is>
      </c>
      <c r="B30" t="inlineStr">
        <is>
          <t>GUAR-0028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GUAR-0028</t>
        </is>
      </c>
      <c r="L30" t="inlineStr">
        <is>
          <t>PTY-00001</t>
        </is>
      </c>
      <c r="M30" t="n">
        <v>115208010.0852225</v>
      </c>
      <c r="N30" t="inlineStr">
        <is>
          <t>EUR</t>
        </is>
      </c>
      <c r="O30" s="9" t="n">
        <v>48090</v>
      </c>
      <c r="P30" t="n">
        <v>0.2</v>
      </c>
      <c r="Q30" t="b">
        <v>1</v>
      </c>
    </row>
    <row r="31">
      <c r="A31" t="inlineStr">
        <is>
          <t>GUAR-0029::v1</t>
        </is>
      </c>
      <c r="B31" t="inlineStr">
        <is>
          <t>GUAR-0029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GUAR-0029</t>
        </is>
      </c>
      <c r="L31" t="inlineStr">
        <is>
          <t>PTY-00001</t>
        </is>
      </c>
      <c r="M31" t="n">
        <v>163055.3730337563</v>
      </c>
      <c r="N31" t="inlineStr">
        <is>
          <t>EUR</t>
        </is>
      </c>
      <c r="O31" s="9" t="n">
        <v>48090</v>
      </c>
      <c r="P31" t="n">
        <v>0.2</v>
      </c>
      <c r="Q31" t="b">
        <v>1</v>
      </c>
    </row>
    <row r="32">
      <c r="A32" t="inlineStr">
        <is>
          <t>GUAR-0030::v1</t>
        </is>
      </c>
      <c r="B32" t="inlineStr">
        <is>
          <t>GUAR-0030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GUAR-0030</t>
        </is>
      </c>
      <c r="L32" t="inlineStr">
        <is>
          <t>PTY-00001</t>
        </is>
      </c>
      <c r="M32" t="n">
        <v>321479.1339248912</v>
      </c>
      <c r="N32" t="inlineStr">
        <is>
          <t>EUR</t>
        </is>
      </c>
      <c r="O32" s="9" t="n">
        <v>48090</v>
      </c>
      <c r="P32" t="n">
        <v>0.2</v>
      </c>
      <c r="Q32" t="b">
        <v>1</v>
      </c>
    </row>
    <row r="33">
      <c r="A33" t="inlineStr">
        <is>
          <t>GUAR-0031::v1</t>
        </is>
      </c>
      <c r="B33" t="inlineStr">
        <is>
          <t>GUAR-0031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GUAR-0031</t>
        </is>
      </c>
      <c r="L33" t="inlineStr">
        <is>
          <t>PTY-00001</t>
        </is>
      </c>
      <c r="M33" t="n">
        <v>1910916.630742574</v>
      </c>
      <c r="N33" t="inlineStr">
        <is>
          <t>EUR</t>
        </is>
      </c>
      <c r="O33" s="9" t="n">
        <v>48090</v>
      </c>
      <c r="P33" t="n">
        <v>0.2</v>
      </c>
      <c r="Q33" t="b">
        <v>1</v>
      </c>
    </row>
    <row r="34">
      <c r="A34" t="inlineStr">
        <is>
          <t>GUAR-0032::v1</t>
        </is>
      </c>
      <c r="B34" t="inlineStr">
        <is>
          <t>GUAR-0032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GUAR-0032</t>
        </is>
      </c>
      <c r="L34" t="inlineStr">
        <is>
          <t>PTY-00001</t>
        </is>
      </c>
      <c r="M34" t="n">
        <v>2242286.256506546</v>
      </c>
      <c r="N34" t="inlineStr">
        <is>
          <t>EUR</t>
        </is>
      </c>
      <c r="O34" s="9" t="n">
        <v>48090</v>
      </c>
      <c r="P34" t="n">
        <v>0.2</v>
      </c>
      <c r="Q34" t="b">
        <v>1</v>
      </c>
    </row>
    <row r="35">
      <c r="A35" t="inlineStr">
        <is>
          <t>GUAR-0033::v1</t>
        </is>
      </c>
      <c r="B35" t="inlineStr">
        <is>
          <t>GUAR-0033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GUAR-0033</t>
        </is>
      </c>
      <c r="L35" t="inlineStr">
        <is>
          <t>PTY-00001</t>
        </is>
      </c>
      <c r="M35" t="n">
        <v>3926995.509624795</v>
      </c>
      <c r="N35" t="inlineStr">
        <is>
          <t>EUR</t>
        </is>
      </c>
      <c r="O35" s="9" t="n">
        <v>48090</v>
      </c>
      <c r="P35" t="n">
        <v>0.2</v>
      </c>
      <c r="Q35" t="b">
        <v>1</v>
      </c>
    </row>
    <row r="36">
      <c r="A36" t="inlineStr">
        <is>
          <t>GUAR-0034::v1</t>
        </is>
      </c>
      <c r="B36" t="inlineStr">
        <is>
          <t>GUAR-0034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GUAR-0034</t>
        </is>
      </c>
      <c r="L36" t="inlineStr">
        <is>
          <t>PTY-00001</t>
        </is>
      </c>
      <c r="M36" t="n">
        <v>5242403.934786832</v>
      </c>
      <c r="N36" t="inlineStr">
        <is>
          <t>EUR</t>
        </is>
      </c>
      <c r="O36" s="9" t="n">
        <v>48090</v>
      </c>
      <c r="P36" t="n">
        <v>0.2</v>
      </c>
      <c r="Q36" t="b">
        <v>1</v>
      </c>
    </row>
    <row r="37">
      <c r="A37" t="inlineStr">
        <is>
          <t>GUAR-0035::v1</t>
        </is>
      </c>
      <c r="B37" t="inlineStr">
        <is>
          <t>GUAR-0035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GUAR-0035</t>
        </is>
      </c>
      <c r="L37" t="inlineStr">
        <is>
          <t>PTY-00001</t>
        </is>
      </c>
      <c r="M37" t="n">
        <v>996038.1956179306</v>
      </c>
      <c r="N37" t="inlineStr">
        <is>
          <t>EUR</t>
        </is>
      </c>
      <c r="O37" s="9" t="n">
        <v>48090</v>
      </c>
      <c r="P37" t="n">
        <v>0.2</v>
      </c>
      <c r="Q37" t="b">
        <v>1</v>
      </c>
    </row>
    <row r="38">
      <c r="A38" t="inlineStr">
        <is>
          <t>GUAR-0036::v1</t>
        </is>
      </c>
      <c r="B38" t="inlineStr">
        <is>
          <t>GUAR-0036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GUAR-0036</t>
        </is>
      </c>
      <c r="L38" t="inlineStr">
        <is>
          <t>PTY-00001</t>
        </is>
      </c>
      <c r="M38" t="n">
        <v>5042906.246935105</v>
      </c>
      <c r="N38" t="inlineStr">
        <is>
          <t>EUR</t>
        </is>
      </c>
      <c r="O38" s="9" t="n">
        <v>48090</v>
      </c>
      <c r="P38" t="n">
        <v>0.2</v>
      </c>
      <c r="Q38" t="b">
        <v>1</v>
      </c>
    </row>
    <row r="39">
      <c r="A39" t="inlineStr">
        <is>
          <t>GUAR-0037::v1</t>
        </is>
      </c>
      <c r="B39" t="inlineStr">
        <is>
          <t>GUAR-0037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GUAR-0037</t>
        </is>
      </c>
      <c r="L39" t="inlineStr">
        <is>
          <t>PTY-00001</t>
        </is>
      </c>
      <c r="M39" t="n">
        <v>31661175.4135729</v>
      </c>
      <c r="N39" t="inlineStr">
        <is>
          <t>EUR</t>
        </is>
      </c>
      <c r="O39" s="9" t="n">
        <v>48090</v>
      </c>
      <c r="P39" t="n">
        <v>0.2</v>
      </c>
      <c r="Q39" t="b">
        <v>1</v>
      </c>
    </row>
    <row r="40">
      <c r="A40" t="inlineStr">
        <is>
          <t>GUAR-0038::v1</t>
        </is>
      </c>
      <c r="B40" t="inlineStr">
        <is>
          <t>GUAR-0038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GUAR-0038</t>
        </is>
      </c>
      <c r="L40" t="inlineStr">
        <is>
          <t>PTY-00001</t>
        </is>
      </c>
      <c r="M40" t="n">
        <v>6477131.219829733</v>
      </c>
      <c r="N40" t="inlineStr">
        <is>
          <t>EUR</t>
        </is>
      </c>
      <c r="O40" s="9" t="n">
        <v>48090</v>
      </c>
      <c r="P40" t="n">
        <v>0.2</v>
      </c>
      <c r="Q40" t="b">
        <v>1</v>
      </c>
    </row>
    <row r="41">
      <c r="A41" t="inlineStr">
        <is>
          <t>GUAR-0039::v1</t>
        </is>
      </c>
      <c r="B41" t="inlineStr">
        <is>
          <t>GUAR-0039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GUAR-0039</t>
        </is>
      </c>
      <c r="L41" t="inlineStr">
        <is>
          <t>PTY-00001</t>
        </is>
      </c>
      <c r="M41" t="n">
        <v>441606.9021552612</v>
      </c>
      <c r="N41" t="inlineStr">
        <is>
          <t>EUR</t>
        </is>
      </c>
      <c r="O41" s="9" t="n">
        <v>48090</v>
      </c>
      <c r="P41" t="n">
        <v>0.2</v>
      </c>
      <c r="Q41" t="b">
        <v>1</v>
      </c>
    </row>
  </sheetData>
  <autoFilter ref="A1:Q4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T5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5" customWidth="1" min="11" max="11"/>
    <col width="14" customWidth="1" min="12" max="12"/>
    <col width="17" customWidth="1" min="13" max="13"/>
    <col width="15" customWidth="1" min="14" max="14"/>
    <col width="19" customWidth="1" min="15" max="15"/>
    <col width="30" customWidth="1" min="16" max="16"/>
    <col width="26" customWidth="1" min="17" max="17"/>
    <col width="26" customWidth="1" min="18" max="18"/>
    <col width="15" customWidth="1" min="19" max="19"/>
    <col width="26" customWidth="1" min="20" max="20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allocation_id</t>
        </is>
      </c>
      <c r="L1" s="7" t="inlineStr">
        <is>
          <t>exposure_id</t>
        </is>
      </c>
      <c r="M1" s="7" t="inlineStr">
        <is>
          <t>protection_type</t>
        </is>
      </c>
      <c r="N1" s="7" t="inlineStr">
        <is>
          <t>protection_id</t>
        </is>
      </c>
      <c r="O1" s="7" t="inlineStr">
        <is>
          <t>allocated_value</t>
        </is>
      </c>
      <c r="P1" s="7" t="inlineStr">
        <is>
          <t>eligible_value_after_haircut</t>
        </is>
      </c>
      <c r="Q1" s="7" t="inlineStr">
        <is>
          <t>maturity_mismatch_factor</t>
        </is>
      </c>
      <c r="R1" s="7" t="inlineStr">
        <is>
          <t>currency_mismatch_factor</t>
        </is>
      </c>
      <c r="S1" s="7" t="inlineStr">
        <is>
          <t>crm_approach</t>
        </is>
      </c>
      <c r="T1" s="7" t="inlineStr">
        <is>
          <t>substitution_risk_weight</t>
        </is>
      </c>
    </row>
    <row r="2">
      <c r="A2" t="inlineStr">
        <is>
          <t>ALLOC-000000::v1</t>
        </is>
      </c>
      <c r="B2" t="inlineStr">
        <is>
          <t>ALLOC-000000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ALLOC-000000</t>
        </is>
      </c>
      <c r="L2" t="inlineStr">
        <is>
          <t>EXP-000000</t>
        </is>
      </c>
      <c r="M2" t="inlineStr">
        <is>
          <t>COLLATERAL</t>
        </is>
      </c>
      <c r="N2" t="inlineStr">
        <is>
          <t>COL-000000</t>
        </is>
      </c>
      <c r="O2" t="n">
        <v>3026960.124725593</v>
      </c>
      <c r="P2" t="n">
        <v>3026960.124725593</v>
      </c>
      <c r="Q2" t="n">
        <v>1</v>
      </c>
      <c r="R2" t="n">
        <v>1</v>
      </c>
      <c r="S2" t="inlineStr">
        <is>
          <t>COMPREHENSIVE</t>
        </is>
      </c>
    </row>
    <row r="3">
      <c r="A3" t="inlineStr">
        <is>
          <t>ALLOC-000002::v1</t>
        </is>
      </c>
      <c r="B3" t="inlineStr">
        <is>
          <t>ALLOC-000002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ALLOC-000002</t>
        </is>
      </c>
      <c r="L3" t="inlineStr">
        <is>
          <t>EXP-000002</t>
        </is>
      </c>
      <c r="M3" t="inlineStr">
        <is>
          <t>COLLATERAL</t>
        </is>
      </c>
      <c r="N3" t="inlineStr">
        <is>
          <t>COL-000002</t>
        </is>
      </c>
      <c r="O3" t="n">
        <v>979996.8625367043</v>
      </c>
      <c r="P3" t="n">
        <v>881997.1762830339</v>
      </c>
      <c r="Q3" t="n">
        <v>1</v>
      </c>
      <c r="R3" t="n">
        <v>1</v>
      </c>
      <c r="S3" t="inlineStr">
        <is>
          <t>COMPREHENSIVE</t>
        </is>
      </c>
    </row>
    <row r="4">
      <c r="A4" t="inlineStr">
        <is>
          <t>ALLOC-000003::v1</t>
        </is>
      </c>
      <c r="B4" t="inlineStr">
        <is>
          <t>ALLOC-000003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ALLOC-000003</t>
        </is>
      </c>
      <c r="L4" t="inlineStr">
        <is>
          <t>EXP-000003</t>
        </is>
      </c>
      <c r="M4" t="inlineStr">
        <is>
          <t>COLLATERAL</t>
        </is>
      </c>
      <c r="N4" t="inlineStr">
        <is>
          <t>COL-000003</t>
        </is>
      </c>
      <c r="O4" t="n">
        <v>191358166.5374614</v>
      </c>
      <c r="P4" t="n">
        <v>191358166.5374614</v>
      </c>
      <c r="Q4" t="n">
        <v>1</v>
      </c>
      <c r="R4" t="n">
        <v>1</v>
      </c>
      <c r="S4" t="inlineStr">
        <is>
          <t>COMPREHENSIVE</t>
        </is>
      </c>
    </row>
    <row r="5">
      <c r="A5" t="inlineStr">
        <is>
          <t>ALLOC-000005::v1</t>
        </is>
      </c>
      <c r="B5" t="inlineStr">
        <is>
          <t>ALLOC-000005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ALLOC-000005</t>
        </is>
      </c>
      <c r="L5" t="inlineStr">
        <is>
          <t>EXP-000005</t>
        </is>
      </c>
      <c r="M5" t="inlineStr">
        <is>
          <t>COLLATERAL</t>
        </is>
      </c>
      <c r="N5" t="inlineStr">
        <is>
          <t>COL-000005</t>
        </is>
      </c>
      <c r="O5" t="n">
        <v>3510542.591519011</v>
      </c>
      <c r="P5" t="n">
        <v>3510542.591519011</v>
      </c>
      <c r="Q5" t="n">
        <v>1</v>
      </c>
      <c r="R5" t="n">
        <v>1</v>
      </c>
      <c r="S5" t="inlineStr">
        <is>
          <t>COMPREHENSIVE</t>
        </is>
      </c>
    </row>
    <row r="6">
      <c r="A6" t="inlineStr">
        <is>
          <t>ALLOC-000006::v1</t>
        </is>
      </c>
      <c r="B6" t="inlineStr">
        <is>
          <t>ALLOC-000006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ALLOC-000006</t>
        </is>
      </c>
      <c r="L6" t="inlineStr">
        <is>
          <t>EXP-000006</t>
        </is>
      </c>
      <c r="M6" t="inlineStr">
        <is>
          <t>COLLATERAL</t>
        </is>
      </c>
      <c r="N6" t="inlineStr">
        <is>
          <t>COL-000006</t>
        </is>
      </c>
      <c r="O6" t="n">
        <v>11805823.27704983</v>
      </c>
      <c r="P6" t="n">
        <v>11805823.27704983</v>
      </c>
      <c r="Q6" t="n">
        <v>1</v>
      </c>
      <c r="R6" t="n">
        <v>1</v>
      </c>
      <c r="S6" t="inlineStr">
        <is>
          <t>COMPREHENSIVE</t>
        </is>
      </c>
    </row>
    <row r="7">
      <c r="A7" t="inlineStr">
        <is>
          <t>ALLOC-000008::v1</t>
        </is>
      </c>
      <c r="B7" t="inlineStr">
        <is>
          <t>ALLOC-000008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ALLOC-000008</t>
        </is>
      </c>
      <c r="L7" t="inlineStr">
        <is>
          <t>EXP-000008</t>
        </is>
      </c>
      <c r="M7" t="inlineStr">
        <is>
          <t>COLLATERAL</t>
        </is>
      </c>
      <c r="N7" t="inlineStr">
        <is>
          <t>COL-000008</t>
        </is>
      </c>
      <c r="O7" t="n">
        <v>12188405.14848114</v>
      </c>
      <c r="P7" t="n">
        <v>12188405.14848114</v>
      </c>
      <c r="Q7" t="n">
        <v>1</v>
      </c>
      <c r="R7" t="n">
        <v>1</v>
      </c>
      <c r="S7" t="inlineStr">
        <is>
          <t>COMPREHENSIVE</t>
        </is>
      </c>
    </row>
    <row r="8">
      <c r="A8" t="inlineStr">
        <is>
          <t>ALLOC-000009::v1</t>
        </is>
      </c>
      <c r="B8" t="inlineStr">
        <is>
          <t>ALLOC-000009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ALLOC-000009</t>
        </is>
      </c>
      <c r="L8" t="inlineStr">
        <is>
          <t>EXP-000009</t>
        </is>
      </c>
      <c r="M8" t="inlineStr">
        <is>
          <t>COLLATERAL</t>
        </is>
      </c>
      <c r="N8" t="inlineStr">
        <is>
          <t>COL-000009</t>
        </is>
      </c>
      <c r="O8" t="n">
        <v>8762306.762161698</v>
      </c>
      <c r="P8" t="n">
        <v>8762306.762161698</v>
      </c>
      <c r="Q8" t="n">
        <v>1</v>
      </c>
      <c r="R8" t="n">
        <v>1</v>
      </c>
      <c r="S8" t="inlineStr">
        <is>
          <t>COMPREHENSIVE</t>
        </is>
      </c>
    </row>
    <row r="9">
      <c r="A9" t="inlineStr">
        <is>
          <t>ALLOC-000012::v1</t>
        </is>
      </c>
      <c r="B9" t="inlineStr">
        <is>
          <t>ALLOC-000012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ALLOC-000012</t>
        </is>
      </c>
      <c r="L9" t="inlineStr">
        <is>
          <t>EXP-000012</t>
        </is>
      </c>
      <c r="M9" t="inlineStr">
        <is>
          <t>COLLATERAL</t>
        </is>
      </c>
      <c r="N9" t="inlineStr">
        <is>
          <t>COL-000012</t>
        </is>
      </c>
      <c r="O9" t="n">
        <v>10323462.29732158</v>
      </c>
      <c r="P9" t="n">
        <v>10323462.29732158</v>
      </c>
      <c r="Q9" t="n">
        <v>1</v>
      </c>
      <c r="R9" t="n">
        <v>1</v>
      </c>
      <c r="S9" t="inlineStr">
        <is>
          <t>COMPREHENSIVE</t>
        </is>
      </c>
    </row>
    <row r="10">
      <c r="A10" t="inlineStr">
        <is>
          <t>ALLOC-000013::v1</t>
        </is>
      </c>
      <c r="B10" t="inlineStr">
        <is>
          <t>ALLOC-000013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ALLOC-000013</t>
        </is>
      </c>
      <c r="L10" t="inlineStr">
        <is>
          <t>EXP-000013</t>
        </is>
      </c>
      <c r="M10" t="inlineStr">
        <is>
          <t>COLLATERAL</t>
        </is>
      </c>
      <c r="N10" t="inlineStr">
        <is>
          <t>COL-000013</t>
        </is>
      </c>
      <c r="O10" t="n">
        <v>16288203.74936892</v>
      </c>
      <c r="P10" t="n">
        <v>16288203.74936892</v>
      </c>
      <c r="Q10" t="n">
        <v>1</v>
      </c>
      <c r="R10" t="n">
        <v>1</v>
      </c>
      <c r="S10" t="inlineStr">
        <is>
          <t>COMPREHENSIVE</t>
        </is>
      </c>
    </row>
    <row r="11">
      <c r="A11" t="inlineStr">
        <is>
          <t>ALLOC-000016::v1</t>
        </is>
      </c>
      <c r="B11" t="inlineStr">
        <is>
          <t>ALLOC-000016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ALLOC-000016</t>
        </is>
      </c>
      <c r="L11" t="inlineStr">
        <is>
          <t>EXP-000016</t>
        </is>
      </c>
      <c r="M11" t="inlineStr">
        <is>
          <t>COLLATERAL</t>
        </is>
      </c>
      <c r="N11" t="inlineStr">
        <is>
          <t>COL-000016</t>
        </is>
      </c>
      <c r="O11" t="n">
        <v>102250140.1365731</v>
      </c>
      <c r="P11" t="n">
        <v>96431867.1284457</v>
      </c>
      <c r="Q11" t="n">
        <v>1</v>
      </c>
      <c r="R11" t="n">
        <v>1</v>
      </c>
      <c r="S11" t="inlineStr">
        <is>
          <t>COMPREHENSIVE</t>
        </is>
      </c>
    </row>
    <row r="12">
      <c r="A12" t="inlineStr">
        <is>
          <t>ALLOC-000017::v1</t>
        </is>
      </c>
      <c r="B12" t="inlineStr">
        <is>
          <t>ALLOC-000017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ALLOC-000017</t>
        </is>
      </c>
      <c r="L12" t="inlineStr">
        <is>
          <t>EXP-000017</t>
        </is>
      </c>
      <c r="M12" t="inlineStr">
        <is>
          <t>COLLATERAL</t>
        </is>
      </c>
      <c r="N12" t="inlineStr">
        <is>
          <t>COL-000017</t>
        </is>
      </c>
      <c r="O12" t="n">
        <v>4414403.062514265</v>
      </c>
      <c r="P12" t="n">
        <v>4414403.062514265</v>
      </c>
      <c r="Q12" t="n">
        <v>1</v>
      </c>
      <c r="R12" t="n">
        <v>1</v>
      </c>
      <c r="S12" t="inlineStr">
        <is>
          <t>COMPREHENSIVE</t>
        </is>
      </c>
    </row>
    <row r="13">
      <c r="A13" t="inlineStr">
        <is>
          <t>ALLOC-000018::v1</t>
        </is>
      </c>
      <c r="B13" t="inlineStr">
        <is>
          <t>ALLOC-000018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ALLOC-000018</t>
        </is>
      </c>
      <c r="L13" t="inlineStr">
        <is>
          <t>EXP-000018</t>
        </is>
      </c>
      <c r="M13" t="inlineStr">
        <is>
          <t>COLLATERAL</t>
        </is>
      </c>
      <c r="N13" t="inlineStr">
        <is>
          <t>COL-000018</t>
        </is>
      </c>
      <c r="O13" t="n">
        <v>1165163.435681627</v>
      </c>
      <c r="P13" t="n">
        <v>1165163.435681627</v>
      </c>
      <c r="Q13" t="n">
        <v>1</v>
      </c>
      <c r="R13" t="n">
        <v>1</v>
      </c>
      <c r="S13" t="inlineStr">
        <is>
          <t>COMPREHENSIVE</t>
        </is>
      </c>
    </row>
    <row r="14">
      <c r="A14" t="inlineStr">
        <is>
          <t>ALLOC-000019::v1</t>
        </is>
      </c>
      <c r="B14" t="inlineStr">
        <is>
          <t>ALLOC-000019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ALLOC-000019</t>
        </is>
      </c>
      <c r="L14" t="inlineStr">
        <is>
          <t>EXP-000019</t>
        </is>
      </c>
      <c r="M14" t="inlineStr">
        <is>
          <t>COLLATERAL</t>
        </is>
      </c>
      <c r="N14" t="inlineStr">
        <is>
          <t>COL-000019</t>
        </is>
      </c>
      <c r="O14" t="n">
        <v>38327975.84155907</v>
      </c>
      <c r="P14" t="n">
        <v>38327975.84155907</v>
      </c>
      <c r="Q14" t="n">
        <v>1</v>
      </c>
      <c r="R14" t="n">
        <v>1</v>
      </c>
      <c r="S14" t="inlineStr">
        <is>
          <t>COMPREHENSIVE</t>
        </is>
      </c>
    </row>
    <row r="15">
      <c r="A15" t="inlineStr">
        <is>
          <t>ALLOC-000020::v1</t>
        </is>
      </c>
      <c r="B15" t="inlineStr">
        <is>
          <t>ALLOC-000020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ALLOC-000020</t>
        </is>
      </c>
      <c r="L15" t="inlineStr">
        <is>
          <t>EXP-000020</t>
        </is>
      </c>
      <c r="M15" t="inlineStr">
        <is>
          <t>COLLATERAL</t>
        </is>
      </c>
      <c r="N15" t="inlineStr">
        <is>
          <t>COL-000020</t>
        </is>
      </c>
      <c r="O15" t="n">
        <v>20910383.85362223</v>
      </c>
      <c r="P15" t="n">
        <v>20910383.85362223</v>
      </c>
      <c r="Q15" t="n">
        <v>1</v>
      </c>
      <c r="R15" t="n">
        <v>1</v>
      </c>
      <c r="S15" t="inlineStr">
        <is>
          <t>COMPREHENSIVE</t>
        </is>
      </c>
    </row>
    <row r="16">
      <c r="A16" t="inlineStr">
        <is>
          <t>ALLOC-000023::v1</t>
        </is>
      </c>
      <c r="B16" t="inlineStr">
        <is>
          <t>ALLOC-000023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ALLOC-000023</t>
        </is>
      </c>
      <c r="L16" t="inlineStr">
        <is>
          <t>EXP-000023</t>
        </is>
      </c>
      <c r="M16" t="inlineStr">
        <is>
          <t>COLLATERAL</t>
        </is>
      </c>
      <c r="N16" t="inlineStr">
        <is>
          <t>COL-000023</t>
        </is>
      </c>
      <c r="O16" t="n">
        <v>4647995.852663893</v>
      </c>
      <c r="P16" t="n">
        <v>4647995.852663893</v>
      </c>
      <c r="Q16" t="n">
        <v>1</v>
      </c>
      <c r="R16" t="n">
        <v>1</v>
      </c>
      <c r="S16" t="inlineStr">
        <is>
          <t>COMPREHENSIVE</t>
        </is>
      </c>
    </row>
    <row r="17">
      <c r="A17" t="inlineStr">
        <is>
          <t>ALLOC-000024::v1</t>
        </is>
      </c>
      <c r="B17" t="inlineStr">
        <is>
          <t>ALLOC-000024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ALLOC-000024</t>
        </is>
      </c>
      <c r="L17" t="inlineStr">
        <is>
          <t>EXP-000024</t>
        </is>
      </c>
      <c r="M17" t="inlineStr">
        <is>
          <t>COLLATERAL</t>
        </is>
      </c>
      <c r="N17" t="inlineStr">
        <is>
          <t>COL-000024</t>
        </is>
      </c>
      <c r="O17" t="n">
        <v>6256510.156862203</v>
      </c>
      <c r="P17" t="n">
        <v>6256510.156862203</v>
      </c>
      <c r="Q17" t="n">
        <v>1</v>
      </c>
      <c r="R17" t="n">
        <v>1</v>
      </c>
      <c r="S17" t="inlineStr">
        <is>
          <t>COMPREHENSIVE</t>
        </is>
      </c>
    </row>
    <row r="18">
      <c r="A18" t="inlineStr">
        <is>
          <t>ALLOC-000028::v1</t>
        </is>
      </c>
      <c r="B18" t="inlineStr">
        <is>
          <t>ALLOC-000028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ALLOC-000028</t>
        </is>
      </c>
      <c r="L18" t="inlineStr">
        <is>
          <t>EXP-000028</t>
        </is>
      </c>
      <c r="M18" t="inlineStr">
        <is>
          <t>COLLATERAL</t>
        </is>
      </c>
      <c r="N18" t="inlineStr">
        <is>
          <t>COL-000028</t>
        </is>
      </c>
      <c r="O18" t="n">
        <v>4599743.788121972</v>
      </c>
      <c r="P18" t="n">
        <v>4302234.298044177</v>
      </c>
      <c r="Q18" t="n">
        <v>1</v>
      </c>
      <c r="R18" t="n">
        <v>1</v>
      </c>
      <c r="S18" t="inlineStr">
        <is>
          <t>COMPREHENSIVE</t>
        </is>
      </c>
    </row>
    <row r="19">
      <c r="A19" t="inlineStr">
        <is>
          <t>ALLOC-000030::v1</t>
        </is>
      </c>
      <c r="B19" t="inlineStr">
        <is>
          <t>ALLOC-000030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ALLOC-000030</t>
        </is>
      </c>
      <c r="L19" t="inlineStr">
        <is>
          <t>EXP-000030</t>
        </is>
      </c>
      <c r="M19" t="inlineStr">
        <is>
          <t>COLLATERAL</t>
        </is>
      </c>
      <c r="N19" t="inlineStr">
        <is>
          <t>COL-000030</t>
        </is>
      </c>
      <c r="O19" t="n">
        <v>2138476.534412789</v>
      </c>
      <c r="P19" t="n">
        <v>2138476.534412789</v>
      </c>
      <c r="Q19" t="n">
        <v>1</v>
      </c>
      <c r="R19" t="n">
        <v>1</v>
      </c>
      <c r="S19" t="inlineStr">
        <is>
          <t>COMPREHENSIVE</t>
        </is>
      </c>
    </row>
    <row r="20">
      <c r="A20" t="inlineStr">
        <is>
          <t>ALLOC-000032::v1</t>
        </is>
      </c>
      <c r="B20" t="inlineStr">
        <is>
          <t>ALLOC-000032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ALLOC-000032</t>
        </is>
      </c>
      <c r="L20" t="inlineStr">
        <is>
          <t>EXP-000032</t>
        </is>
      </c>
      <c r="M20" t="inlineStr">
        <is>
          <t>COLLATERAL</t>
        </is>
      </c>
      <c r="N20" t="inlineStr">
        <is>
          <t>COL-000032</t>
        </is>
      </c>
      <c r="O20" t="n">
        <v>2814694.272747407</v>
      </c>
      <c r="P20" t="n">
        <v>2814694.272747407</v>
      </c>
      <c r="Q20" t="n">
        <v>1</v>
      </c>
      <c r="R20" t="n">
        <v>1</v>
      </c>
      <c r="S20" t="inlineStr">
        <is>
          <t>COMPREHENSIVE</t>
        </is>
      </c>
    </row>
    <row r="21">
      <c r="A21" t="inlineStr">
        <is>
          <t>ALLOC-000034::v1</t>
        </is>
      </c>
      <c r="B21" t="inlineStr">
        <is>
          <t>ALLOC-000034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ALLOC-000034</t>
        </is>
      </c>
      <c r="L21" t="inlineStr">
        <is>
          <t>EXP-000034</t>
        </is>
      </c>
      <c r="M21" t="inlineStr">
        <is>
          <t>COLLATERAL</t>
        </is>
      </c>
      <c r="N21" t="inlineStr">
        <is>
          <t>COL-000034</t>
        </is>
      </c>
      <c r="O21" t="n">
        <v>87926905.2406514</v>
      </c>
      <c r="P21" t="n">
        <v>87343154.75313051</v>
      </c>
      <c r="Q21" t="n">
        <v>1</v>
      </c>
      <c r="R21" t="n">
        <v>1</v>
      </c>
      <c r="S21" t="inlineStr">
        <is>
          <t>COMPREHENSIVE</t>
        </is>
      </c>
    </row>
    <row r="22">
      <c r="A22" t="inlineStr">
        <is>
          <t>ALLOC-000037::v1</t>
        </is>
      </c>
      <c r="B22" t="inlineStr">
        <is>
          <t>ALLOC-000037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ALLOC-000037</t>
        </is>
      </c>
      <c r="L22" t="inlineStr">
        <is>
          <t>EXP-000037</t>
        </is>
      </c>
      <c r="M22" t="inlineStr">
        <is>
          <t>COLLATERAL</t>
        </is>
      </c>
      <c r="N22" t="inlineStr">
        <is>
          <t>COL-000037</t>
        </is>
      </c>
      <c r="O22" t="n">
        <v>49044114.3150489</v>
      </c>
      <c r="P22" t="n">
        <v>49044114.3150489</v>
      </c>
      <c r="Q22" t="n">
        <v>1</v>
      </c>
      <c r="R22" t="n">
        <v>1</v>
      </c>
      <c r="S22" t="inlineStr">
        <is>
          <t>COMPREHENSIVE</t>
        </is>
      </c>
    </row>
    <row r="23">
      <c r="A23" t="inlineStr">
        <is>
          <t>ALLOC-000041::v1</t>
        </is>
      </c>
      <c r="B23" t="inlineStr">
        <is>
          <t>ALLOC-000041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ALLOC-000041</t>
        </is>
      </c>
      <c r="L23" t="inlineStr">
        <is>
          <t>EXP-000041</t>
        </is>
      </c>
      <c r="M23" t="inlineStr">
        <is>
          <t>COLLATERAL</t>
        </is>
      </c>
      <c r="N23" t="inlineStr">
        <is>
          <t>COL-000041</t>
        </is>
      </c>
      <c r="O23" t="n">
        <v>5015712.826450391</v>
      </c>
      <c r="P23" t="n">
        <v>5015712.826450391</v>
      </c>
      <c r="Q23" t="n">
        <v>1</v>
      </c>
      <c r="R23" t="n">
        <v>1</v>
      </c>
      <c r="S23" t="inlineStr">
        <is>
          <t>COMPREHENSIVE</t>
        </is>
      </c>
    </row>
    <row r="24">
      <c r="A24" t="inlineStr">
        <is>
          <t>ALLOC-000042::v1</t>
        </is>
      </c>
      <c r="B24" t="inlineStr">
        <is>
          <t>ALLOC-000042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ALLOC-000042</t>
        </is>
      </c>
      <c r="L24" t="inlineStr">
        <is>
          <t>EXP-000042</t>
        </is>
      </c>
      <c r="M24" t="inlineStr">
        <is>
          <t>COLLATERAL</t>
        </is>
      </c>
      <c r="N24" t="inlineStr">
        <is>
          <t>COL-000042</t>
        </is>
      </c>
      <c r="O24" t="n">
        <v>1282127.293730256</v>
      </c>
      <c r="P24" t="n">
        <v>1153914.564357231</v>
      </c>
      <c r="Q24" t="n">
        <v>1</v>
      </c>
      <c r="R24" t="n">
        <v>1</v>
      </c>
      <c r="S24" t="inlineStr">
        <is>
          <t>COMPREHENSIVE</t>
        </is>
      </c>
    </row>
    <row r="25">
      <c r="A25" t="inlineStr">
        <is>
          <t>ALLOC-000044::v1</t>
        </is>
      </c>
      <c r="B25" t="inlineStr">
        <is>
          <t>ALLOC-000044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ALLOC-000044</t>
        </is>
      </c>
      <c r="L25" t="inlineStr">
        <is>
          <t>EXP-000044</t>
        </is>
      </c>
      <c r="M25" t="inlineStr">
        <is>
          <t>COLLATERAL</t>
        </is>
      </c>
      <c r="N25" t="inlineStr">
        <is>
          <t>COL-000044</t>
        </is>
      </c>
      <c r="O25" t="n">
        <v>3905210.504050221</v>
      </c>
      <c r="P25" t="n">
        <v>3905210.504050221</v>
      </c>
      <c r="Q25" t="n">
        <v>1</v>
      </c>
      <c r="R25" t="n">
        <v>1</v>
      </c>
      <c r="S25" t="inlineStr">
        <is>
          <t>COMPREHENSIVE</t>
        </is>
      </c>
    </row>
    <row r="26">
      <c r="A26" t="inlineStr">
        <is>
          <t>ALLOC-000046::v1</t>
        </is>
      </c>
      <c r="B26" t="inlineStr">
        <is>
          <t>ALLOC-000046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ALLOC-000046</t>
        </is>
      </c>
      <c r="L26" t="inlineStr">
        <is>
          <t>EXP-000046</t>
        </is>
      </c>
      <c r="M26" t="inlineStr">
        <is>
          <t>COLLATERAL</t>
        </is>
      </c>
      <c r="N26" t="inlineStr">
        <is>
          <t>COL-000046</t>
        </is>
      </c>
      <c r="O26" t="n">
        <v>1569708.381572313</v>
      </c>
      <c r="P26" t="n">
        <v>1475214.460851505</v>
      </c>
      <c r="Q26" t="n">
        <v>1</v>
      </c>
      <c r="R26" t="n">
        <v>1</v>
      </c>
      <c r="S26" t="inlineStr">
        <is>
          <t>COMPREHENSIVE</t>
        </is>
      </c>
    </row>
    <row r="27">
      <c r="A27" t="inlineStr">
        <is>
          <t>ALLOC-000050::v1</t>
        </is>
      </c>
      <c r="B27" t="inlineStr">
        <is>
          <t>ALLOC-000050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ALLOC-000050</t>
        </is>
      </c>
      <c r="L27" t="inlineStr">
        <is>
          <t>EXP-000050</t>
        </is>
      </c>
      <c r="M27" t="inlineStr">
        <is>
          <t>COLLATERAL</t>
        </is>
      </c>
      <c r="N27" t="inlineStr">
        <is>
          <t>COL-000050</t>
        </is>
      </c>
      <c r="O27" t="n">
        <v>70985468.02523808</v>
      </c>
      <c r="P27" t="n">
        <v>68117212.82807533</v>
      </c>
      <c r="Q27" t="n">
        <v>1</v>
      </c>
      <c r="R27" t="n">
        <v>1</v>
      </c>
      <c r="S27" t="inlineStr">
        <is>
          <t>COMPREHENSIVE</t>
        </is>
      </c>
    </row>
    <row r="28">
      <c r="A28" t="inlineStr">
        <is>
          <t>ALLOC-000051::v1</t>
        </is>
      </c>
      <c r="B28" t="inlineStr">
        <is>
          <t>ALLOC-000051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ALLOC-000051</t>
        </is>
      </c>
      <c r="L28" t="inlineStr">
        <is>
          <t>EXP-000051</t>
        </is>
      </c>
      <c r="M28" t="inlineStr">
        <is>
          <t>COLLATERAL</t>
        </is>
      </c>
      <c r="N28" t="inlineStr">
        <is>
          <t>COL-000051</t>
        </is>
      </c>
      <c r="O28" t="n">
        <v>15792468.4058879</v>
      </c>
      <c r="P28" t="n">
        <v>15792468.4058879</v>
      </c>
      <c r="Q28" t="n">
        <v>1</v>
      </c>
      <c r="R28" t="n">
        <v>1</v>
      </c>
      <c r="S28" t="inlineStr">
        <is>
          <t>COMPREHENSIVE</t>
        </is>
      </c>
    </row>
    <row r="29">
      <c r="A29" t="inlineStr">
        <is>
          <t>ALLOC-000054::v1</t>
        </is>
      </c>
      <c r="B29" t="inlineStr">
        <is>
          <t>ALLOC-000054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ALLOC-000054</t>
        </is>
      </c>
      <c r="L29" t="inlineStr">
        <is>
          <t>EXP-000054</t>
        </is>
      </c>
      <c r="M29" t="inlineStr">
        <is>
          <t>COLLATERAL</t>
        </is>
      </c>
      <c r="N29" t="inlineStr">
        <is>
          <t>COL-000054</t>
        </is>
      </c>
      <c r="O29" t="n">
        <v>143327.3494020887</v>
      </c>
      <c r="P29" t="n">
        <v>143327.3494020887</v>
      </c>
      <c r="Q29" t="n">
        <v>1</v>
      </c>
      <c r="R29" t="n">
        <v>1</v>
      </c>
      <c r="S29" t="inlineStr">
        <is>
          <t>COMPREHENSIVE</t>
        </is>
      </c>
    </row>
    <row r="30">
      <c r="A30" t="inlineStr">
        <is>
          <t>ALLOC-000057::v1</t>
        </is>
      </c>
      <c r="B30" t="inlineStr">
        <is>
          <t>ALLOC-000057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ALLOC-000057</t>
        </is>
      </c>
      <c r="L30" t="inlineStr">
        <is>
          <t>EXP-000057</t>
        </is>
      </c>
      <c r="M30" t="inlineStr">
        <is>
          <t>COLLATERAL</t>
        </is>
      </c>
      <c r="N30" t="inlineStr">
        <is>
          <t>COL-000057</t>
        </is>
      </c>
      <c r="O30" t="n">
        <v>34458373.62987351</v>
      </c>
      <c r="P30" t="n">
        <v>31012536.26688616</v>
      </c>
      <c r="Q30" t="n">
        <v>1</v>
      </c>
      <c r="R30" t="n">
        <v>1</v>
      </c>
      <c r="S30" t="inlineStr">
        <is>
          <t>COMPREHENSIVE</t>
        </is>
      </c>
    </row>
    <row r="31">
      <c r="A31" t="inlineStr">
        <is>
          <t>ALLOC-000058::v1</t>
        </is>
      </c>
      <c r="B31" t="inlineStr">
        <is>
          <t>ALLOC-000058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ALLOC-000058</t>
        </is>
      </c>
      <c r="L31" t="inlineStr">
        <is>
          <t>EXP-000058</t>
        </is>
      </c>
      <c r="M31" t="inlineStr">
        <is>
          <t>COLLATERAL</t>
        </is>
      </c>
      <c r="N31" t="inlineStr">
        <is>
          <t>COL-000058</t>
        </is>
      </c>
      <c r="O31" t="n">
        <v>13948970.22648961</v>
      </c>
      <c r="P31" t="n">
        <v>13948970.22648961</v>
      </c>
      <c r="Q31" t="n">
        <v>1</v>
      </c>
      <c r="R31" t="n">
        <v>1</v>
      </c>
      <c r="S31" t="inlineStr">
        <is>
          <t>COMPREHENSIVE</t>
        </is>
      </c>
    </row>
    <row r="32">
      <c r="A32" t="inlineStr">
        <is>
          <t>ALLOC-000063::v1</t>
        </is>
      </c>
      <c r="B32" t="inlineStr">
        <is>
          <t>ALLOC-000063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ALLOC-000063</t>
        </is>
      </c>
      <c r="L32" t="inlineStr">
        <is>
          <t>EXP-000063</t>
        </is>
      </c>
      <c r="M32" t="inlineStr">
        <is>
          <t>COLLATERAL</t>
        </is>
      </c>
      <c r="N32" t="inlineStr">
        <is>
          <t>COL-000063</t>
        </is>
      </c>
      <c r="O32" t="n">
        <v>1324242.732516766</v>
      </c>
      <c r="P32" t="n">
        <v>1324242.732516766</v>
      </c>
      <c r="Q32" t="n">
        <v>1</v>
      </c>
      <c r="R32" t="n">
        <v>1</v>
      </c>
      <c r="S32" t="inlineStr">
        <is>
          <t>COMPREHENSIVE</t>
        </is>
      </c>
    </row>
    <row r="33">
      <c r="A33" t="inlineStr">
        <is>
          <t>ALLOC-000065::v1</t>
        </is>
      </c>
      <c r="B33" t="inlineStr">
        <is>
          <t>ALLOC-000065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ALLOC-000065</t>
        </is>
      </c>
      <c r="L33" t="inlineStr">
        <is>
          <t>EXP-000065</t>
        </is>
      </c>
      <c r="M33" t="inlineStr">
        <is>
          <t>COLLATERAL</t>
        </is>
      </c>
      <c r="N33" t="inlineStr">
        <is>
          <t>COL-000065</t>
        </is>
      </c>
      <c r="O33" t="n">
        <v>5308347.530660325</v>
      </c>
      <c r="P33" t="n">
        <v>5308347.530660325</v>
      </c>
      <c r="Q33" t="n">
        <v>1</v>
      </c>
      <c r="R33" t="n">
        <v>1</v>
      </c>
      <c r="S33" t="inlineStr">
        <is>
          <t>COMPREHENSIVE</t>
        </is>
      </c>
    </row>
    <row r="34">
      <c r="A34" t="inlineStr">
        <is>
          <t>ALLOC-000067::v1</t>
        </is>
      </c>
      <c r="B34" t="inlineStr">
        <is>
          <t>ALLOC-000067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ALLOC-000067</t>
        </is>
      </c>
      <c r="L34" t="inlineStr">
        <is>
          <t>EXP-000067</t>
        </is>
      </c>
      <c r="M34" t="inlineStr">
        <is>
          <t>COLLATERAL</t>
        </is>
      </c>
      <c r="N34" t="inlineStr">
        <is>
          <t>COL-000067</t>
        </is>
      </c>
      <c r="O34" t="n">
        <v>5132256.133234078</v>
      </c>
      <c r="P34" t="n">
        <v>5132256.133234078</v>
      </c>
      <c r="Q34" t="n">
        <v>1</v>
      </c>
      <c r="R34" t="n">
        <v>1</v>
      </c>
      <c r="S34" t="inlineStr">
        <is>
          <t>COMPREHENSIVE</t>
        </is>
      </c>
    </row>
    <row r="35">
      <c r="A35" t="inlineStr">
        <is>
          <t>ALLOC-000068::v1</t>
        </is>
      </c>
      <c r="B35" t="inlineStr">
        <is>
          <t>ALLOC-000068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ALLOC-000068</t>
        </is>
      </c>
      <c r="L35" t="inlineStr">
        <is>
          <t>EXP-000068</t>
        </is>
      </c>
      <c r="M35" t="inlineStr">
        <is>
          <t>COLLATERAL</t>
        </is>
      </c>
      <c r="N35" t="inlineStr">
        <is>
          <t>COL-000068</t>
        </is>
      </c>
      <c r="O35" t="n">
        <v>9421929.329547541</v>
      </c>
      <c r="P35" t="n">
        <v>9421929.329547541</v>
      </c>
      <c r="Q35" t="n">
        <v>1</v>
      </c>
      <c r="R35" t="n">
        <v>1</v>
      </c>
      <c r="S35" t="inlineStr">
        <is>
          <t>COMPREHENSIVE</t>
        </is>
      </c>
    </row>
    <row r="36">
      <c r="A36" t="inlineStr">
        <is>
          <t>ALLOC-000069::v1</t>
        </is>
      </c>
      <c r="B36" t="inlineStr">
        <is>
          <t>ALLOC-000069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ALLOC-000069</t>
        </is>
      </c>
      <c r="L36" t="inlineStr">
        <is>
          <t>EXP-000069</t>
        </is>
      </c>
      <c r="M36" t="inlineStr">
        <is>
          <t>COLLATERAL</t>
        </is>
      </c>
      <c r="N36" t="inlineStr">
        <is>
          <t>COL-000069</t>
        </is>
      </c>
      <c r="O36" t="n">
        <v>854577.0803368971</v>
      </c>
      <c r="P36" t="n">
        <v>854577.0803368971</v>
      </c>
      <c r="Q36" t="n">
        <v>1</v>
      </c>
      <c r="R36" t="n">
        <v>1</v>
      </c>
      <c r="S36" t="inlineStr">
        <is>
          <t>COMPREHENSIVE</t>
        </is>
      </c>
    </row>
    <row r="37">
      <c r="A37" t="inlineStr">
        <is>
          <t>ALLOC-000071::v1</t>
        </is>
      </c>
      <c r="B37" t="inlineStr">
        <is>
          <t>ALLOC-000071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ALLOC-000071</t>
        </is>
      </c>
      <c r="L37" t="inlineStr">
        <is>
          <t>EXP-000071</t>
        </is>
      </c>
      <c r="M37" t="inlineStr">
        <is>
          <t>COLLATERAL</t>
        </is>
      </c>
      <c r="N37" t="inlineStr">
        <is>
          <t>COL-000071</t>
        </is>
      </c>
      <c r="O37" t="n">
        <v>11394350.83386422</v>
      </c>
      <c r="P37" t="n">
        <v>11394350.83386422</v>
      </c>
      <c r="Q37" t="n">
        <v>1</v>
      </c>
      <c r="R37" t="n">
        <v>1</v>
      </c>
      <c r="S37" t="inlineStr">
        <is>
          <t>COMPREHENSIVE</t>
        </is>
      </c>
    </row>
    <row r="38">
      <c r="A38" t="inlineStr">
        <is>
          <t>ALLOC-000072::v1</t>
        </is>
      </c>
      <c r="B38" t="inlineStr">
        <is>
          <t>ALLOC-000072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ALLOC-000072</t>
        </is>
      </c>
      <c r="L38" t="inlineStr">
        <is>
          <t>EXP-000072</t>
        </is>
      </c>
      <c r="M38" t="inlineStr">
        <is>
          <t>COLLATERAL</t>
        </is>
      </c>
      <c r="N38" t="inlineStr">
        <is>
          <t>COL-000072</t>
        </is>
      </c>
      <c r="O38" t="n">
        <v>2211815.38941416</v>
      </c>
      <c r="P38" t="n">
        <v>2211815.38941416</v>
      </c>
      <c r="Q38" t="n">
        <v>1</v>
      </c>
      <c r="R38" t="n">
        <v>1</v>
      </c>
      <c r="S38" t="inlineStr">
        <is>
          <t>COMPREHENSIVE</t>
        </is>
      </c>
    </row>
    <row r="39">
      <c r="A39" t="inlineStr">
        <is>
          <t>ALLOC-000074::v1</t>
        </is>
      </c>
      <c r="B39" t="inlineStr">
        <is>
          <t>ALLOC-000074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ALLOC-000074</t>
        </is>
      </c>
      <c r="L39" t="inlineStr">
        <is>
          <t>EXP-000074</t>
        </is>
      </c>
      <c r="M39" t="inlineStr">
        <is>
          <t>COLLATERAL</t>
        </is>
      </c>
      <c r="N39" t="inlineStr">
        <is>
          <t>COL-000074</t>
        </is>
      </c>
      <c r="O39" t="n">
        <v>4329927.634498142</v>
      </c>
      <c r="P39" t="n">
        <v>4329927.634498142</v>
      </c>
      <c r="Q39" t="n">
        <v>1</v>
      </c>
      <c r="R39" t="n">
        <v>1</v>
      </c>
      <c r="S39" t="inlineStr">
        <is>
          <t>COMPREHENSIVE</t>
        </is>
      </c>
    </row>
    <row r="40">
      <c r="A40" t="inlineStr">
        <is>
          <t>ALLOC-000078::v1</t>
        </is>
      </c>
      <c r="B40" t="inlineStr">
        <is>
          <t>ALLOC-000078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ALLOC-000078</t>
        </is>
      </c>
      <c r="L40" t="inlineStr">
        <is>
          <t>EXP-000078</t>
        </is>
      </c>
      <c r="M40" t="inlineStr">
        <is>
          <t>COLLATERAL</t>
        </is>
      </c>
      <c r="N40" t="inlineStr">
        <is>
          <t>COL-000078</t>
        </is>
      </c>
      <c r="O40" t="n">
        <v>451216138.4952453</v>
      </c>
      <c r="P40" t="n">
        <v>451216138.4952453</v>
      </c>
      <c r="Q40" t="n">
        <v>1</v>
      </c>
      <c r="R40" t="n">
        <v>1</v>
      </c>
      <c r="S40" t="inlineStr">
        <is>
          <t>COMPREHENSIVE</t>
        </is>
      </c>
    </row>
    <row r="41">
      <c r="A41" t="inlineStr">
        <is>
          <t>ALLOC-000081::v1</t>
        </is>
      </c>
      <c r="B41" t="inlineStr">
        <is>
          <t>ALLOC-000081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ALLOC-000081</t>
        </is>
      </c>
      <c r="L41" t="inlineStr">
        <is>
          <t>EXP-000081</t>
        </is>
      </c>
      <c r="M41" t="inlineStr">
        <is>
          <t>COLLATERAL</t>
        </is>
      </c>
      <c r="N41" t="inlineStr">
        <is>
          <t>COL-000081</t>
        </is>
      </c>
      <c r="O41" t="n">
        <v>1079440.918853761</v>
      </c>
      <c r="P41" t="n">
        <v>1079440.918853761</v>
      </c>
      <c r="Q41" t="n">
        <v>1</v>
      </c>
      <c r="R41" t="n">
        <v>1</v>
      </c>
      <c r="S41" t="inlineStr">
        <is>
          <t>COMPREHENSIVE</t>
        </is>
      </c>
    </row>
    <row r="42">
      <c r="A42" t="inlineStr">
        <is>
          <t>ALLOC-000084::v1</t>
        </is>
      </c>
      <c r="B42" t="inlineStr">
        <is>
          <t>ALLOC-000084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ALLOC-000084</t>
        </is>
      </c>
      <c r="L42" t="inlineStr">
        <is>
          <t>EXP-000084</t>
        </is>
      </c>
      <c r="M42" t="inlineStr">
        <is>
          <t>COLLATERAL</t>
        </is>
      </c>
      <c r="N42" t="inlineStr">
        <is>
          <t>COL-000084</t>
        </is>
      </c>
      <c r="O42" t="n">
        <v>22875811.76149883</v>
      </c>
      <c r="P42" t="n">
        <v>22342774.15039881</v>
      </c>
      <c r="Q42" t="n">
        <v>1</v>
      </c>
      <c r="R42" t="n">
        <v>1</v>
      </c>
      <c r="S42" t="inlineStr">
        <is>
          <t>COMPREHENSIVE</t>
        </is>
      </c>
    </row>
    <row r="43">
      <c r="A43" t="inlineStr">
        <is>
          <t>ALLOC-000087::v1</t>
        </is>
      </c>
      <c r="B43" t="inlineStr">
        <is>
          <t>ALLOC-000087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ALLOC-000087</t>
        </is>
      </c>
      <c r="L43" t="inlineStr">
        <is>
          <t>EXP-000087</t>
        </is>
      </c>
      <c r="M43" t="inlineStr">
        <is>
          <t>COLLATERAL</t>
        </is>
      </c>
      <c r="N43" t="inlineStr">
        <is>
          <t>COL-000087</t>
        </is>
      </c>
      <c r="O43" t="n">
        <v>18293159.4901806</v>
      </c>
      <c r="P43" t="n">
        <v>18293159.4901806</v>
      </c>
      <c r="Q43" t="n">
        <v>1</v>
      </c>
      <c r="R43" t="n">
        <v>1</v>
      </c>
      <c r="S43" t="inlineStr">
        <is>
          <t>COMPREHENSIVE</t>
        </is>
      </c>
    </row>
    <row r="44">
      <c r="A44" t="inlineStr">
        <is>
          <t>ALLOC-000088::v1</t>
        </is>
      </c>
      <c r="B44" t="inlineStr">
        <is>
          <t>ALLOC-000088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ALLOC-000088</t>
        </is>
      </c>
      <c r="L44" t="inlineStr">
        <is>
          <t>EXP-000088</t>
        </is>
      </c>
      <c r="M44" t="inlineStr">
        <is>
          <t>COLLATERAL</t>
        </is>
      </c>
      <c r="N44" t="inlineStr">
        <is>
          <t>COL-000088</t>
        </is>
      </c>
      <c r="O44" t="n">
        <v>7120485.093953634</v>
      </c>
      <c r="P44" t="n">
        <v>7120485.093953634</v>
      </c>
      <c r="Q44" t="n">
        <v>1</v>
      </c>
      <c r="R44" t="n">
        <v>1</v>
      </c>
      <c r="S44" t="inlineStr">
        <is>
          <t>COMPREHENSIVE</t>
        </is>
      </c>
    </row>
    <row r="45">
      <c r="A45" t="inlineStr">
        <is>
          <t>ALLOC-000089::v1</t>
        </is>
      </c>
      <c r="B45" t="inlineStr">
        <is>
          <t>ALLOC-000089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ALLOC-000089</t>
        </is>
      </c>
      <c r="L45" t="inlineStr">
        <is>
          <t>EXP-000089</t>
        </is>
      </c>
      <c r="M45" t="inlineStr">
        <is>
          <t>COLLATERAL</t>
        </is>
      </c>
      <c r="N45" t="inlineStr">
        <is>
          <t>COL-000089</t>
        </is>
      </c>
      <c r="O45" t="n">
        <v>36940338.50140865</v>
      </c>
      <c r="P45" t="n">
        <v>33246304.65126779</v>
      </c>
      <c r="Q45" t="n">
        <v>1</v>
      </c>
      <c r="R45" t="n">
        <v>1</v>
      </c>
      <c r="S45" t="inlineStr">
        <is>
          <t>COMPREHENSIVE</t>
        </is>
      </c>
    </row>
    <row r="46">
      <c r="A46" t="inlineStr">
        <is>
          <t>ALLOC-000092::v1</t>
        </is>
      </c>
      <c r="B46" t="inlineStr">
        <is>
          <t>ALLOC-000092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ALLOC-000092</t>
        </is>
      </c>
      <c r="L46" t="inlineStr">
        <is>
          <t>EXP-000092</t>
        </is>
      </c>
      <c r="M46" t="inlineStr">
        <is>
          <t>COLLATERAL</t>
        </is>
      </c>
      <c r="N46" t="inlineStr">
        <is>
          <t>COL-000092</t>
        </is>
      </c>
      <c r="O46" t="n">
        <v>1551142.291201989</v>
      </c>
      <c r="P46" t="n">
        <v>1551142.291201989</v>
      </c>
      <c r="Q46" t="n">
        <v>1</v>
      </c>
      <c r="R46" t="n">
        <v>1</v>
      </c>
      <c r="S46" t="inlineStr">
        <is>
          <t>COMPREHENSIVE</t>
        </is>
      </c>
    </row>
    <row r="47">
      <c r="A47" t="inlineStr">
        <is>
          <t>ALLOC-000093::v1</t>
        </is>
      </c>
      <c r="B47" t="inlineStr">
        <is>
          <t>ALLOC-000093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ALLOC-000093</t>
        </is>
      </c>
      <c r="L47" t="inlineStr">
        <is>
          <t>EXP-000093</t>
        </is>
      </c>
      <c r="M47" t="inlineStr">
        <is>
          <t>COLLATERAL</t>
        </is>
      </c>
      <c r="N47" t="inlineStr">
        <is>
          <t>COL-000093</t>
        </is>
      </c>
      <c r="O47" t="n">
        <v>51890635.76668092</v>
      </c>
      <c r="P47" t="n">
        <v>51890635.76668092</v>
      </c>
      <c r="Q47" t="n">
        <v>1</v>
      </c>
      <c r="R47" t="n">
        <v>1</v>
      </c>
      <c r="S47" t="inlineStr">
        <is>
          <t>COMPREHENSIVE</t>
        </is>
      </c>
    </row>
    <row r="48">
      <c r="A48" t="inlineStr">
        <is>
          <t>ALLOC-000095::v1</t>
        </is>
      </c>
      <c r="B48" t="inlineStr">
        <is>
          <t>ALLOC-000095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ALLOC-000095</t>
        </is>
      </c>
      <c r="L48" t="inlineStr">
        <is>
          <t>EXP-000095</t>
        </is>
      </c>
      <c r="M48" t="inlineStr">
        <is>
          <t>COLLATERAL</t>
        </is>
      </c>
      <c r="N48" t="inlineStr">
        <is>
          <t>COL-000095</t>
        </is>
      </c>
      <c r="O48" t="n">
        <v>39643718.54110385</v>
      </c>
      <c r="P48" t="n">
        <v>39643718.54110385</v>
      </c>
      <c r="Q48" t="n">
        <v>1</v>
      </c>
      <c r="R48" t="n">
        <v>1</v>
      </c>
      <c r="S48" t="inlineStr">
        <is>
          <t>COMPREHENSIVE</t>
        </is>
      </c>
    </row>
    <row r="49">
      <c r="A49" t="inlineStr">
        <is>
          <t>ALLOC-000096::v1</t>
        </is>
      </c>
      <c r="B49" t="inlineStr">
        <is>
          <t>ALLOC-000096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ALLOC-000096</t>
        </is>
      </c>
      <c r="L49" t="inlineStr">
        <is>
          <t>EXP-000096</t>
        </is>
      </c>
      <c r="M49" t="inlineStr">
        <is>
          <t>COLLATERAL</t>
        </is>
      </c>
      <c r="N49" t="inlineStr">
        <is>
          <t>COL-000096</t>
        </is>
      </c>
      <c r="O49" t="n">
        <v>187105747.7639498</v>
      </c>
      <c r="P49" t="n">
        <v>187105747.7639498</v>
      </c>
      <c r="Q49" t="n">
        <v>1</v>
      </c>
      <c r="R49" t="n">
        <v>1</v>
      </c>
      <c r="S49" t="inlineStr">
        <is>
          <t>COMPREHENSIVE</t>
        </is>
      </c>
    </row>
    <row r="50">
      <c r="A50" t="inlineStr">
        <is>
          <t>ALLOC-000097::v1</t>
        </is>
      </c>
      <c r="B50" t="inlineStr">
        <is>
          <t>ALLOC-000097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ALLOC-000097</t>
        </is>
      </c>
      <c r="L50" t="inlineStr">
        <is>
          <t>EXP-000097</t>
        </is>
      </c>
      <c r="M50" t="inlineStr">
        <is>
          <t>COLLATERAL</t>
        </is>
      </c>
      <c r="N50" t="inlineStr">
        <is>
          <t>COL-000097</t>
        </is>
      </c>
      <c r="O50" t="n">
        <v>29766435.97412693</v>
      </c>
      <c r="P50" t="n">
        <v>27910948.4555639</v>
      </c>
      <c r="Q50" t="n">
        <v>1</v>
      </c>
      <c r="R50" t="n">
        <v>1</v>
      </c>
      <c r="S50" t="inlineStr">
        <is>
          <t>COMPREHENSIVE</t>
        </is>
      </c>
    </row>
    <row r="51">
      <c r="A51" t="inlineStr">
        <is>
          <t>ALLOC-000098::v1</t>
        </is>
      </c>
      <c r="B51" t="inlineStr">
        <is>
          <t>ALLOC-000098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ALLOC-000098</t>
        </is>
      </c>
      <c r="L51" t="inlineStr">
        <is>
          <t>EXP-000098</t>
        </is>
      </c>
      <c r="M51" t="inlineStr">
        <is>
          <t>COLLATERAL</t>
        </is>
      </c>
      <c r="N51" t="inlineStr">
        <is>
          <t>COL-000098</t>
        </is>
      </c>
      <c r="O51" t="n">
        <v>28203420.52014505</v>
      </c>
      <c r="P51" t="n">
        <v>28203420.52014505</v>
      </c>
      <c r="Q51" t="n">
        <v>1</v>
      </c>
      <c r="R51" t="n">
        <v>1</v>
      </c>
      <c r="S51" t="inlineStr">
        <is>
          <t>COMPREHENSIVE</t>
        </is>
      </c>
    </row>
    <row r="52">
      <c r="A52" t="inlineStr">
        <is>
          <t>ALLOC-000099::v1</t>
        </is>
      </c>
      <c r="B52" t="inlineStr">
        <is>
          <t>ALLOC-000099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ALLOC-000099</t>
        </is>
      </c>
      <c r="L52" t="inlineStr">
        <is>
          <t>EXP-000099</t>
        </is>
      </c>
      <c r="M52" t="inlineStr">
        <is>
          <t>COLLATERAL</t>
        </is>
      </c>
      <c r="N52" t="inlineStr">
        <is>
          <t>COL-000099</t>
        </is>
      </c>
      <c r="O52" t="n">
        <v>4631469.567201226</v>
      </c>
      <c r="P52" t="n">
        <v>4631469.567201226</v>
      </c>
      <c r="Q52" t="n">
        <v>1</v>
      </c>
      <c r="R52" t="n">
        <v>1</v>
      </c>
      <c r="S52" t="inlineStr">
        <is>
          <t>COMPREHENSIVE</t>
        </is>
      </c>
    </row>
    <row r="53">
      <c r="A53" t="inlineStr">
        <is>
          <t>ALLOC-000101::v1</t>
        </is>
      </c>
      <c r="B53" t="inlineStr">
        <is>
          <t>ALLOC-000101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ALLOC-000101</t>
        </is>
      </c>
      <c r="L53" t="inlineStr">
        <is>
          <t>EXP-000101</t>
        </is>
      </c>
      <c r="M53" t="inlineStr">
        <is>
          <t>COLLATERAL</t>
        </is>
      </c>
      <c r="N53" t="inlineStr">
        <is>
          <t>COL-000101</t>
        </is>
      </c>
      <c r="O53" t="n">
        <v>18498398.4331559</v>
      </c>
      <c r="P53" t="n">
        <v>18498398.4331559</v>
      </c>
      <c r="Q53" t="n">
        <v>1</v>
      </c>
      <c r="R53" t="n">
        <v>1</v>
      </c>
      <c r="S53" t="inlineStr">
        <is>
          <t>COMPREHENSIVE</t>
        </is>
      </c>
    </row>
    <row r="54">
      <c r="A54" t="inlineStr">
        <is>
          <t>ALLOC-000102::v1</t>
        </is>
      </c>
      <c r="B54" t="inlineStr">
        <is>
          <t>ALLOC-000102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ALLOC-000102</t>
        </is>
      </c>
      <c r="L54" t="inlineStr">
        <is>
          <t>EXP-000102</t>
        </is>
      </c>
      <c r="M54" t="inlineStr">
        <is>
          <t>COLLATERAL</t>
        </is>
      </c>
      <c r="N54" t="inlineStr">
        <is>
          <t>COL-000102</t>
        </is>
      </c>
      <c r="O54" t="n">
        <v>23637472.87506669</v>
      </c>
      <c r="P54" t="n">
        <v>23637472.87506669</v>
      </c>
      <c r="Q54" t="n">
        <v>1</v>
      </c>
      <c r="R54" t="n">
        <v>1</v>
      </c>
      <c r="S54" t="inlineStr">
        <is>
          <t>COMPREHENSIVE</t>
        </is>
      </c>
    </row>
    <row r="55">
      <c r="A55" t="inlineStr">
        <is>
          <t>ALLOC-000103::v1</t>
        </is>
      </c>
      <c r="B55" t="inlineStr">
        <is>
          <t>ALLOC-000103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ALLOC-000103</t>
        </is>
      </c>
      <c r="L55" t="inlineStr">
        <is>
          <t>EXP-000103</t>
        </is>
      </c>
      <c r="M55" t="inlineStr">
        <is>
          <t>COLLATERAL</t>
        </is>
      </c>
      <c r="N55" t="inlineStr">
        <is>
          <t>COL-000103</t>
        </is>
      </c>
      <c r="O55" t="n">
        <v>2311952.92017677</v>
      </c>
      <c r="P55" t="n">
        <v>2080757.628159093</v>
      </c>
      <c r="Q55" t="n">
        <v>1</v>
      </c>
      <c r="R55" t="n">
        <v>1</v>
      </c>
      <c r="S55" t="inlineStr">
        <is>
          <t>COMPREHENSIVE</t>
        </is>
      </c>
    </row>
    <row r="56">
      <c r="A56" t="inlineStr">
        <is>
          <t>ALLOC-000106::v1</t>
        </is>
      </c>
      <c r="B56" t="inlineStr">
        <is>
          <t>ALLOC-000106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ALLOC-000106</t>
        </is>
      </c>
      <c r="L56" t="inlineStr">
        <is>
          <t>EXP-000106</t>
        </is>
      </c>
      <c r="M56" t="inlineStr">
        <is>
          <t>COLLATERAL</t>
        </is>
      </c>
      <c r="N56" t="inlineStr">
        <is>
          <t>COL-000106</t>
        </is>
      </c>
      <c r="O56" t="n">
        <v>88032420.83840767</v>
      </c>
      <c r="P56" t="n">
        <v>88032420.83840767</v>
      </c>
      <c r="Q56" t="n">
        <v>1</v>
      </c>
      <c r="R56" t="n">
        <v>1</v>
      </c>
      <c r="S56" t="inlineStr">
        <is>
          <t>COMPREHENSIVE</t>
        </is>
      </c>
    </row>
    <row r="57">
      <c r="A57" t="inlineStr">
        <is>
          <t>ALLOC-000108::v1</t>
        </is>
      </c>
      <c r="B57" t="inlineStr">
        <is>
          <t>ALLOC-000108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ALLOC-000108</t>
        </is>
      </c>
      <c r="L57" t="inlineStr">
        <is>
          <t>EXP-000108</t>
        </is>
      </c>
      <c r="M57" t="inlineStr">
        <is>
          <t>COLLATERAL</t>
        </is>
      </c>
      <c r="N57" t="inlineStr">
        <is>
          <t>COL-000108</t>
        </is>
      </c>
      <c r="O57" t="n">
        <v>4048496.089294619</v>
      </c>
      <c r="P57" t="n">
        <v>4048496.089294619</v>
      </c>
      <c r="Q57" t="n">
        <v>1</v>
      </c>
      <c r="R57" t="n">
        <v>1</v>
      </c>
      <c r="S57" t="inlineStr">
        <is>
          <t>COMPREHENSIVE</t>
        </is>
      </c>
    </row>
    <row r="58">
      <c r="A58" t="inlineStr">
        <is>
          <t>ALLOC-000114::v1</t>
        </is>
      </c>
      <c r="B58" t="inlineStr">
        <is>
          <t>ALLOC-000114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ALLOC-000114</t>
        </is>
      </c>
      <c r="L58" t="inlineStr">
        <is>
          <t>EXP-000114</t>
        </is>
      </c>
      <c r="M58" t="inlineStr">
        <is>
          <t>COLLATERAL</t>
        </is>
      </c>
      <c r="N58" t="inlineStr">
        <is>
          <t>COL-000114</t>
        </is>
      </c>
      <c r="O58" t="n">
        <v>6485619.971150667</v>
      </c>
      <c r="P58" t="n">
        <v>6485619.971150667</v>
      </c>
      <c r="Q58" t="n">
        <v>1</v>
      </c>
      <c r="R58" t="n">
        <v>1</v>
      </c>
      <c r="S58" t="inlineStr">
        <is>
          <t>COMPREHENSIVE</t>
        </is>
      </c>
    </row>
    <row r="59">
      <c r="A59" t="inlineStr">
        <is>
          <t>ALLOC-000116::v1</t>
        </is>
      </c>
      <c r="B59" t="inlineStr">
        <is>
          <t>ALLOC-000116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ALLOC-000116</t>
        </is>
      </c>
      <c r="L59" t="inlineStr">
        <is>
          <t>EXP-000116</t>
        </is>
      </c>
      <c r="M59" t="inlineStr">
        <is>
          <t>COLLATERAL</t>
        </is>
      </c>
      <c r="N59" t="inlineStr">
        <is>
          <t>COL-000116</t>
        </is>
      </c>
      <c r="O59" t="n">
        <v>1549892.960544149</v>
      </c>
      <c r="P59" t="n">
        <v>1394903.664489734</v>
      </c>
      <c r="Q59" t="n">
        <v>1</v>
      </c>
      <c r="R59" t="n">
        <v>1</v>
      </c>
      <c r="S59" t="inlineStr">
        <is>
          <t>COMPREHENSIVE</t>
        </is>
      </c>
    </row>
    <row r="60">
      <c r="A60" t="inlineStr">
        <is>
          <t>ALLOC-000121::v1</t>
        </is>
      </c>
      <c r="B60" t="inlineStr">
        <is>
          <t>ALLOC-000121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ALLOC-000121</t>
        </is>
      </c>
      <c r="L60" t="inlineStr">
        <is>
          <t>EXP-000121</t>
        </is>
      </c>
      <c r="M60" t="inlineStr">
        <is>
          <t>COLLATERAL</t>
        </is>
      </c>
      <c r="N60" t="inlineStr">
        <is>
          <t>COL-000121</t>
        </is>
      </c>
      <c r="O60" t="n">
        <v>549852.7526762031</v>
      </c>
      <c r="P60" t="n">
        <v>549852.7526762031</v>
      </c>
      <c r="Q60" t="n">
        <v>1</v>
      </c>
      <c r="R60" t="n">
        <v>1</v>
      </c>
      <c r="S60" t="inlineStr">
        <is>
          <t>COMPREHENSIVE</t>
        </is>
      </c>
    </row>
    <row r="61">
      <c r="A61" t="inlineStr">
        <is>
          <t>ALLOC-000122::v1</t>
        </is>
      </c>
      <c r="B61" t="inlineStr">
        <is>
          <t>ALLOC-000122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ALLOC-000122</t>
        </is>
      </c>
      <c r="L61" t="inlineStr">
        <is>
          <t>EXP-000122</t>
        </is>
      </c>
      <c r="M61" t="inlineStr">
        <is>
          <t>COLLATERAL</t>
        </is>
      </c>
      <c r="N61" t="inlineStr">
        <is>
          <t>COL-000122</t>
        </is>
      </c>
      <c r="O61" t="n">
        <v>801350.9834670211</v>
      </c>
      <c r="P61" t="n">
        <v>801350.9834670211</v>
      </c>
      <c r="Q61" t="n">
        <v>1</v>
      </c>
      <c r="R61" t="n">
        <v>1</v>
      </c>
      <c r="S61" t="inlineStr">
        <is>
          <t>COMPREHENSIVE</t>
        </is>
      </c>
    </row>
    <row r="62">
      <c r="A62" t="inlineStr">
        <is>
          <t>ALLOC-000124::v1</t>
        </is>
      </c>
      <c r="B62" t="inlineStr">
        <is>
          <t>ALLOC-000124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ALLOC-000124</t>
        </is>
      </c>
      <c r="L62" t="inlineStr">
        <is>
          <t>EXP-000124</t>
        </is>
      </c>
      <c r="M62" t="inlineStr">
        <is>
          <t>COLLATERAL</t>
        </is>
      </c>
      <c r="N62" t="inlineStr">
        <is>
          <t>COL-000124</t>
        </is>
      </c>
      <c r="O62" t="n">
        <v>2731979.816682578</v>
      </c>
      <c r="P62" t="n">
        <v>2731979.816682578</v>
      </c>
      <c r="Q62" t="n">
        <v>1</v>
      </c>
      <c r="R62" t="n">
        <v>1</v>
      </c>
      <c r="S62" t="inlineStr">
        <is>
          <t>COMPREHENSIVE</t>
        </is>
      </c>
    </row>
    <row r="63">
      <c r="A63" t="inlineStr">
        <is>
          <t>ALLOC-000125::v1</t>
        </is>
      </c>
      <c r="B63" t="inlineStr">
        <is>
          <t>ALLOC-000125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ALLOC-000125</t>
        </is>
      </c>
      <c r="L63" t="inlineStr">
        <is>
          <t>EXP-000125</t>
        </is>
      </c>
      <c r="M63" t="inlineStr">
        <is>
          <t>COLLATERAL</t>
        </is>
      </c>
      <c r="N63" t="inlineStr">
        <is>
          <t>COL-000125</t>
        </is>
      </c>
      <c r="O63" t="n">
        <v>552358.0378354688</v>
      </c>
      <c r="P63" t="n">
        <v>552358.0378354688</v>
      </c>
      <c r="Q63" t="n">
        <v>1</v>
      </c>
      <c r="R63" t="n">
        <v>1</v>
      </c>
      <c r="S63" t="inlineStr">
        <is>
          <t>COMPREHENSIVE</t>
        </is>
      </c>
    </row>
    <row r="64">
      <c r="A64" t="inlineStr">
        <is>
          <t>ALLOC-000129::v1</t>
        </is>
      </c>
      <c r="B64" t="inlineStr">
        <is>
          <t>ALLOC-000129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ALLOC-000129</t>
        </is>
      </c>
      <c r="L64" t="inlineStr">
        <is>
          <t>EXP-000129</t>
        </is>
      </c>
      <c r="M64" t="inlineStr">
        <is>
          <t>COLLATERAL</t>
        </is>
      </c>
      <c r="N64" t="inlineStr">
        <is>
          <t>COL-000129</t>
        </is>
      </c>
      <c r="O64" t="n">
        <v>982612.0470475595</v>
      </c>
      <c r="P64" t="n">
        <v>982612.0470475595</v>
      </c>
      <c r="Q64" t="n">
        <v>1</v>
      </c>
      <c r="R64" t="n">
        <v>1</v>
      </c>
      <c r="S64" t="inlineStr">
        <is>
          <t>COMPREHENSIVE</t>
        </is>
      </c>
    </row>
    <row r="65">
      <c r="A65" t="inlineStr">
        <is>
          <t>ALLOC-000130::v1</t>
        </is>
      </c>
      <c r="B65" t="inlineStr">
        <is>
          <t>ALLOC-000130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ALLOC-000130</t>
        </is>
      </c>
      <c r="L65" t="inlineStr">
        <is>
          <t>EXP-000130</t>
        </is>
      </c>
      <c r="M65" t="inlineStr">
        <is>
          <t>COLLATERAL</t>
        </is>
      </c>
      <c r="N65" t="inlineStr">
        <is>
          <t>COL-000130</t>
        </is>
      </c>
      <c r="O65" t="n">
        <v>479830.7221881673</v>
      </c>
      <c r="P65" t="n">
        <v>479830.7221881673</v>
      </c>
      <c r="Q65" t="n">
        <v>1</v>
      </c>
      <c r="R65" t="n">
        <v>1</v>
      </c>
      <c r="S65" t="inlineStr">
        <is>
          <t>COMPREHENSIVE</t>
        </is>
      </c>
    </row>
    <row r="66">
      <c r="A66" t="inlineStr">
        <is>
          <t>ALLOC-000131::v1</t>
        </is>
      </c>
      <c r="B66" t="inlineStr">
        <is>
          <t>ALLOC-000131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ALLOC-000131</t>
        </is>
      </c>
      <c r="L66" t="inlineStr">
        <is>
          <t>EXP-000131</t>
        </is>
      </c>
      <c r="M66" t="inlineStr">
        <is>
          <t>COLLATERAL</t>
        </is>
      </c>
      <c r="N66" t="inlineStr">
        <is>
          <t>COL-000131</t>
        </is>
      </c>
      <c r="O66" t="n">
        <v>51788717.25533824</v>
      </c>
      <c r="P66" t="n">
        <v>51788717.25533824</v>
      </c>
      <c r="Q66" t="n">
        <v>1</v>
      </c>
      <c r="R66" t="n">
        <v>1</v>
      </c>
      <c r="S66" t="inlineStr">
        <is>
          <t>COMPREHENSIVE</t>
        </is>
      </c>
    </row>
    <row r="67">
      <c r="A67" t="inlineStr">
        <is>
          <t>ALLOC-000133::v1</t>
        </is>
      </c>
      <c r="B67" t="inlineStr">
        <is>
          <t>ALLOC-000133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ALLOC-000133</t>
        </is>
      </c>
      <c r="L67" t="inlineStr">
        <is>
          <t>EXP-000133</t>
        </is>
      </c>
      <c r="M67" t="inlineStr">
        <is>
          <t>COLLATERAL</t>
        </is>
      </c>
      <c r="N67" t="inlineStr">
        <is>
          <t>COL-000133</t>
        </is>
      </c>
      <c r="O67" t="n">
        <v>42197437.11985277</v>
      </c>
      <c r="P67" t="n">
        <v>42197437.11985277</v>
      </c>
      <c r="Q67" t="n">
        <v>1</v>
      </c>
      <c r="R67" t="n">
        <v>1</v>
      </c>
      <c r="S67" t="inlineStr">
        <is>
          <t>COMPREHENSIVE</t>
        </is>
      </c>
    </row>
    <row r="68">
      <c r="A68" t="inlineStr">
        <is>
          <t>ALLOC-000134::v1</t>
        </is>
      </c>
      <c r="B68" t="inlineStr">
        <is>
          <t>ALLOC-000134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ALLOC-000134</t>
        </is>
      </c>
      <c r="L68" t="inlineStr">
        <is>
          <t>EXP-000134</t>
        </is>
      </c>
      <c r="M68" t="inlineStr">
        <is>
          <t>COLLATERAL</t>
        </is>
      </c>
      <c r="N68" t="inlineStr">
        <is>
          <t>COL-000134</t>
        </is>
      </c>
      <c r="O68" t="n">
        <v>106934004.2281474</v>
      </c>
      <c r="P68" t="n">
        <v>106934004.2281474</v>
      </c>
      <c r="Q68" t="n">
        <v>1</v>
      </c>
      <c r="R68" t="n">
        <v>1</v>
      </c>
      <c r="S68" t="inlineStr">
        <is>
          <t>COMPREHENSIVE</t>
        </is>
      </c>
    </row>
    <row r="69">
      <c r="A69" t="inlineStr">
        <is>
          <t>ALLOC-000137::v1</t>
        </is>
      </c>
      <c r="B69" t="inlineStr">
        <is>
          <t>ALLOC-000137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ALLOC-000137</t>
        </is>
      </c>
      <c r="L69" t="inlineStr">
        <is>
          <t>EXP-000137</t>
        </is>
      </c>
      <c r="M69" t="inlineStr">
        <is>
          <t>COLLATERAL</t>
        </is>
      </c>
      <c r="N69" t="inlineStr">
        <is>
          <t>COL-000137</t>
        </is>
      </c>
      <c r="O69" t="n">
        <v>5013073.652735817</v>
      </c>
      <c r="P69" t="n">
        <v>5013073.652735817</v>
      </c>
      <c r="Q69" t="n">
        <v>1</v>
      </c>
      <c r="R69" t="n">
        <v>1</v>
      </c>
      <c r="S69" t="inlineStr">
        <is>
          <t>COMPREHENSIVE</t>
        </is>
      </c>
    </row>
    <row r="70">
      <c r="A70" t="inlineStr">
        <is>
          <t>ALLOC-000138::v1</t>
        </is>
      </c>
      <c r="B70" t="inlineStr">
        <is>
          <t>ALLOC-000138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ALLOC-000138</t>
        </is>
      </c>
      <c r="L70" t="inlineStr">
        <is>
          <t>EXP-000138</t>
        </is>
      </c>
      <c r="M70" t="inlineStr">
        <is>
          <t>COLLATERAL</t>
        </is>
      </c>
      <c r="N70" t="inlineStr">
        <is>
          <t>COL-000138</t>
        </is>
      </c>
      <c r="O70" t="n">
        <v>6746196.258733313</v>
      </c>
      <c r="P70" t="n">
        <v>6746196.258733313</v>
      </c>
      <c r="Q70" t="n">
        <v>1</v>
      </c>
      <c r="R70" t="n">
        <v>1</v>
      </c>
      <c r="S70" t="inlineStr">
        <is>
          <t>COMPREHENSIVE</t>
        </is>
      </c>
    </row>
    <row r="71">
      <c r="A71" t="inlineStr">
        <is>
          <t>ALLOC-000143::v1</t>
        </is>
      </c>
      <c r="B71" t="inlineStr">
        <is>
          <t>ALLOC-000143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ALLOC-000143</t>
        </is>
      </c>
      <c r="L71" t="inlineStr">
        <is>
          <t>EXP-000143</t>
        </is>
      </c>
      <c r="M71" t="inlineStr">
        <is>
          <t>COLLATERAL</t>
        </is>
      </c>
      <c r="N71" t="inlineStr">
        <is>
          <t>COL-000143</t>
        </is>
      </c>
      <c r="O71" t="n">
        <v>13629527.93687871</v>
      </c>
      <c r="P71" t="n">
        <v>13629527.93687871</v>
      </c>
      <c r="Q71" t="n">
        <v>1</v>
      </c>
      <c r="R71" t="n">
        <v>1</v>
      </c>
      <c r="S71" t="inlineStr">
        <is>
          <t>COMPREHENSIVE</t>
        </is>
      </c>
    </row>
    <row r="72">
      <c r="A72" t="inlineStr">
        <is>
          <t>ALLOC-000144::v1</t>
        </is>
      </c>
      <c r="B72" t="inlineStr">
        <is>
          <t>ALLOC-000144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ALLOC-000144</t>
        </is>
      </c>
      <c r="L72" t="inlineStr">
        <is>
          <t>EXP-000144</t>
        </is>
      </c>
      <c r="M72" t="inlineStr">
        <is>
          <t>COLLATERAL</t>
        </is>
      </c>
      <c r="N72" t="inlineStr">
        <is>
          <t>COL-000144</t>
        </is>
      </c>
      <c r="O72" t="n">
        <v>9253583.48013591</v>
      </c>
      <c r="P72" t="n">
        <v>9253583.48013591</v>
      </c>
      <c r="Q72" t="n">
        <v>1</v>
      </c>
      <c r="R72" t="n">
        <v>1</v>
      </c>
      <c r="S72" t="inlineStr">
        <is>
          <t>COMPREHENSIVE</t>
        </is>
      </c>
    </row>
    <row r="73">
      <c r="A73" t="inlineStr">
        <is>
          <t>ALLOC-000145::v1</t>
        </is>
      </c>
      <c r="B73" t="inlineStr">
        <is>
          <t>ALLOC-000145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ALLOC-000145</t>
        </is>
      </c>
      <c r="L73" t="inlineStr">
        <is>
          <t>EXP-000145</t>
        </is>
      </c>
      <c r="M73" t="inlineStr">
        <is>
          <t>COLLATERAL</t>
        </is>
      </c>
      <c r="N73" t="inlineStr">
        <is>
          <t>COL-000145</t>
        </is>
      </c>
      <c r="O73" t="n">
        <v>4648215.261208773</v>
      </c>
      <c r="P73" t="n">
        <v>4648215.261208773</v>
      </c>
      <c r="Q73" t="n">
        <v>1</v>
      </c>
      <c r="R73" t="n">
        <v>1</v>
      </c>
      <c r="S73" t="inlineStr">
        <is>
          <t>COMPREHENSIVE</t>
        </is>
      </c>
    </row>
    <row r="74">
      <c r="A74" t="inlineStr">
        <is>
          <t>ALLOC-000146::v1</t>
        </is>
      </c>
      <c r="B74" t="inlineStr">
        <is>
          <t>ALLOC-000146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ALLOC-000146</t>
        </is>
      </c>
      <c r="L74" t="inlineStr">
        <is>
          <t>EXP-000146</t>
        </is>
      </c>
      <c r="M74" t="inlineStr">
        <is>
          <t>COLLATERAL</t>
        </is>
      </c>
      <c r="N74" t="inlineStr">
        <is>
          <t>COL-000146</t>
        </is>
      </c>
      <c r="O74" t="n">
        <v>60654038.68836265</v>
      </c>
      <c r="P74" t="n">
        <v>54588634.81952639</v>
      </c>
      <c r="Q74" t="n">
        <v>1</v>
      </c>
      <c r="R74" t="n">
        <v>1</v>
      </c>
      <c r="S74" t="inlineStr">
        <is>
          <t>COMPREHENSIVE</t>
        </is>
      </c>
    </row>
    <row r="75">
      <c r="A75" t="inlineStr">
        <is>
          <t>ALLOC-000147::v1</t>
        </is>
      </c>
      <c r="B75" t="inlineStr">
        <is>
          <t>ALLOC-000147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ALLOC-000147</t>
        </is>
      </c>
      <c r="L75" t="inlineStr">
        <is>
          <t>EXP-000147</t>
        </is>
      </c>
      <c r="M75" t="inlineStr">
        <is>
          <t>COLLATERAL</t>
        </is>
      </c>
      <c r="N75" t="inlineStr">
        <is>
          <t>COL-000147</t>
        </is>
      </c>
      <c r="O75" t="n">
        <v>33650421.07723337</v>
      </c>
      <c r="P75" t="n">
        <v>33650421.07723337</v>
      </c>
      <c r="Q75" t="n">
        <v>1</v>
      </c>
      <c r="R75" t="n">
        <v>1</v>
      </c>
      <c r="S75" t="inlineStr">
        <is>
          <t>COMPREHENSIVE</t>
        </is>
      </c>
    </row>
    <row r="76">
      <c r="A76" t="inlineStr">
        <is>
          <t>ALLOC-000148::v1</t>
        </is>
      </c>
      <c r="B76" t="inlineStr">
        <is>
          <t>ALLOC-000148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ALLOC-000148</t>
        </is>
      </c>
      <c r="L76" t="inlineStr">
        <is>
          <t>EXP-000148</t>
        </is>
      </c>
      <c r="M76" t="inlineStr">
        <is>
          <t>COLLATERAL</t>
        </is>
      </c>
      <c r="N76" t="inlineStr">
        <is>
          <t>COL-000148</t>
        </is>
      </c>
      <c r="O76" t="n">
        <v>6597144.634431019</v>
      </c>
      <c r="P76" t="n">
        <v>6597144.634431019</v>
      </c>
      <c r="Q76" t="n">
        <v>1</v>
      </c>
      <c r="R76" t="n">
        <v>1</v>
      </c>
      <c r="S76" t="inlineStr">
        <is>
          <t>COMPREHENSIVE</t>
        </is>
      </c>
    </row>
    <row r="77">
      <c r="A77" t="inlineStr">
        <is>
          <t>ALLOC-000149::v1</t>
        </is>
      </c>
      <c r="B77" t="inlineStr">
        <is>
          <t>ALLOC-000149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ALLOC-000149</t>
        </is>
      </c>
      <c r="L77" t="inlineStr">
        <is>
          <t>EXP-000149</t>
        </is>
      </c>
      <c r="M77" t="inlineStr">
        <is>
          <t>COLLATERAL</t>
        </is>
      </c>
      <c r="N77" t="inlineStr">
        <is>
          <t>COL-000149</t>
        </is>
      </c>
      <c r="O77" t="n">
        <v>2715724.931418297</v>
      </c>
      <c r="P77" t="n">
        <v>2715724.931418297</v>
      </c>
      <c r="Q77" t="n">
        <v>1</v>
      </c>
      <c r="R77" t="n">
        <v>1</v>
      </c>
      <c r="S77" t="inlineStr">
        <is>
          <t>COMPREHENSIVE</t>
        </is>
      </c>
    </row>
    <row r="78">
      <c r="A78" t="inlineStr">
        <is>
          <t>ALLOC-000150::v1</t>
        </is>
      </c>
      <c r="B78" t="inlineStr">
        <is>
          <t>ALLOC-000150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ALLOC-000150</t>
        </is>
      </c>
      <c r="L78" t="inlineStr">
        <is>
          <t>EXP-000150</t>
        </is>
      </c>
      <c r="M78" t="inlineStr">
        <is>
          <t>COLLATERAL</t>
        </is>
      </c>
      <c r="N78" t="inlineStr">
        <is>
          <t>COL-000150</t>
        </is>
      </c>
      <c r="O78" t="n">
        <v>186119487.3061692</v>
      </c>
      <c r="P78" t="n">
        <v>181411356.1222048</v>
      </c>
      <c r="Q78" t="n">
        <v>1</v>
      </c>
      <c r="R78" t="n">
        <v>1</v>
      </c>
      <c r="S78" t="inlineStr">
        <is>
          <t>COMPREHENSIVE</t>
        </is>
      </c>
    </row>
    <row r="79">
      <c r="A79" t="inlineStr">
        <is>
          <t>ALLOC-000151::v1</t>
        </is>
      </c>
      <c r="B79" t="inlineStr">
        <is>
          <t>ALLOC-000151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ALLOC-000151</t>
        </is>
      </c>
      <c r="L79" t="inlineStr">
        <is>
          <t>EXP-000151</t>
        </is>
      </c>
      <c r="M79" t="inlineStr">
        <is>
          <t>COLLATERAL</t>
        </is>
      </c>
      <c r="N79" t="inlineStr">
        <is>
          <t>COL-000151</t>
        </is>
      </c>
      <c r="O79" t="n">
        <v>5755749.01607432</v>
      </c>
      <c r="P79" t="n">
        <v>5180174.114466889</v>
      </c>
      <c r="Q79" t="n">
        <v>1</v>
      </c>
      <c r="R79" t="n">
        <v>1</v>
      </c>
      <c r="S79" t="inlineStr">
        <is>
          <t>COMPREHENSIVE</t>
        </is>
      </c>
    </row>
    <row r="80">
      <c r="A80" t="inlineStr">
        <is>
          <t>ALLOC-000153::v1</t>
        </is>
      </c>
      <c r="B80" t="inlineStr">
        <is>
          <t>ALLOC-000153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ALLOC-000153</t>
        </is>
      </c>
      <c r="L80" t="inlineStr">
        <is>
          <t>EXP-000153</t>
        </is>
      </c>
      <c r="M80" t="inlineStr">
        <is>
          <t>COLLATERAL</t>
        </is>
      </c>
      <c r="N80" t="inlineStr">
        <is>
          <t>COL-000153</t>
        </is>
      </c>
      <c r="O80" t="n">
        <v>38963347.01835473</v>
      </c>
      <c r="P80" t="n">
        <v>38963347.01835473</v>
      </c>
      <c r="Q80" t="n">
        <v>1</v>
      </c>
      <c r="R80" t="n">
        <v>1</v>
      </c>
      <c r="S80" t="inlineStr">
        <is>
          <t>COMPREHENSIVE</t>
        </is>
      </c>
    </row>
    <row r="81">
      <c r="A81" t="inlineStr">
        <is>
          <t>ALLOC-000155::v1</t>
        </is>
      </c>
      <c r="B81" t="inlineStr">
        <is>
          <t>ALLOC-000155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ALLOC-000155</t>
        </is>
      </c>
      <c r="L81" t="inlineStr">
        <is>
          <t>EXP-000155</t>
        </is>
      </c>
      <c r="M81" t="inlineStr">
        <is>
          <t>COLLATERAL</t>
        </is>
      </c>
      <c r="N81" t="inlineStr">
        <is>
          <t>COL-000155</t>
        </is>
      </c>
      <c r="O81" t="n">
        <v>11542179.42911647</v>
      </c>
      <c r="P81" t="n">
        <v>11542179.42911647</v>
      </c>
      <c r="Q81" t="n">
        <v>1</v>
      </c>
      <c r="R81" t="n">
        <v>1</v>
      </c>
      <c r="S81" t="inlineStr">
        <is>
          <t>COMPREHENSIVE</t>
        </is>
      </c>
    </row>
    <row r="82">
      <c r="A82" t="inlineStr">
        <is>
          <t>ALLOC-000156::v1</t>
        </is>
      </c>
      <c r="B82" t="inlineStr">
        <is>
          <t>ALLOC-000156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ALLOC-000156</t>
        </is>
      </c>
      <c r="L82" t="inlineStr">
        <is>
          <t>EXP-000156</t>
        </is>
      </c>
      <c r="M82" t="inlineStr">
        <is>
          <t>COLLATERAL</t>
        </is>
      </c>
      <c r="N82" t="inlineStr">
        <is>
          <t>COL-000156</t>
        </is>
      </c>
      <c r="O82" t="n">
        <v>13431009.71246692</v>
      </c>
      <c r="P82" t="n">
        <v>13431009.71246692</v>
      </c>
      <c r="Q82" t="n">
        <v>1</v>
      </c>
      <c r="R82" t="n">
        <v>1</v>
      </c>
      <c r="S82" t="inlineStr">
        <is>
          <t>COMPREHENSIVE</t>
        </is>
      </c>
    </row>
    <row r="83">
      <c r="A83" t="inlineStr">
        <is>
          <t>ALLOC-000163::v1</t>
        </is>
      </c>
      <c r="B83" t="inlineStr">
        <is>
          <t>ALLOC-000163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ALLOC-000163</t>
        </is>
      </c>
      <c r="L83" t="inlineStr">
        <is>
          <t>EXP-000163</t>
        </is>
      </c>
      <c r="M83" t="inlineStr">
        <is>
          <t>COLLATERAL</t>
        </is>
      </c>
      <c r="N83" t="inlineStr">
        <is>
          <t>COL-000163</t>
        </is>
      </c>
      <c r="O83" t="n">
        <v>42456808.5080165</v>
      </c>
      <c r="P83" t="n">
        <v>38211127.65721486</v>
      </c>
      <c r="Q83" t="n">
        <v>1</v>
      </c>
      <c r="R83" t="n">
        <v>1</v>
      </c>
      <c r="S83" t="inlineStr">
        <is>
          <t>COMPREHENSIVE</t>
        </is>
      </c>
    </row>
    <row r="84">
      <c r="A84" t="inlineStr">
        <is>
          <t>ALLOC-000167::v1</t>
        </is>
      </c>
      <c r="B84" t="inlineStr">
        <is>
          <t>ALLOC-000167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ALLOC-000167</t>
        </is>
      </c>
      <c r="L84" t="inlineStr">
        <is>
          <t>EXP-000167</t>
        </is>
      </c>
      <c r="M84" t="inlineStr">
        <is>
          <t>COLLATERAL</t>
        </is>
      </c>
      <c r="N84" t="inlineStr">
        <is>
          <t>COL-000167</t>
        </is>
      </c>
      <c r="O84" t="n">
        <v>35509241.76314456</v>
      </c>
      <c r="P84" t="n">
        <v>35339355.4253322</v>
      </c>
      <c r="Q84" t="n">
        <v>1</v>
      </c>
      <c r="R84" t="n">
        <v>1</v>
      </c>
      <c r="S84" t="inlineStr">
        <is>
          <t>COMPREHENSIVE</t>
        </is>
      </c>
    </row>
    <row r="85">
      <c r="A85" t="inlineStr">
        <is>
          <t>ALLOC-000168::v1</t>
        </is>
      </c>
      <c r="B85" t="inlineStr">
        <is>
          <t>ALLOC-000168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ALLOC-000168</t>
        </is>
      </c>
      <c r="L85" t="inlineStr">
        <is>
          <t>EXP-000168</t>
        </is>
      </c>
      <c r="M85" t="inlineStr">
        <is>
          <t>COLLATERAL</t>
        </is>
      </c>
      <c r="N85" t="inlineStr">
        <is>
          <t>COL-000168</t>
        </is>
      </c>
      <c r="O85" t="n">
        <v>199677834.9933812</v>
      </c>
      <c r="P85" t="n">
        <v>199677834.9933812</v>
      </c>
      <c r="Q85" t="n">
        <v>1</v>
      </c>
      <c r="R85" t="n">
        <v>1</v>
      </c>
      <c r="S85" t="inlineStr">
        <is>
          <t>COMPREHENSIVE</t>
        </is>
      </c>
    </row>
    <row r="86">
      <c r="A86" t="inlineStr">
        <is>
          <t>ALLOC-000171::v1</t>
        </is>
      </c>
      <c r="B86" t="inlineStr">
        <is>
          <t>ALLOC-000171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ALLOC-000171</t>
        </is>
      </c>
      <c r="L86" t="inlineStr">
        <is>
          <t>EXP-000171</t>
        </is>
      </c>
      <c r="M86" t="inlineStr">
        <is>
          <t>COLLATERAL</t>
        </is>
      </c>
      <c r="N86" t="inlineStr">
        <is>
          <t>COL-000171</t>
        </is>
      </c>
      <c r="O86" t="n">
        <v>323827.5640640645</v>
      </c>
      <c r="P86" t="n">
        <v>323827.5640640645</v>
      </c>
      <c r="Q86" t="n">
        <v>1</v>
      </c>
      <c r="R86" t="n">
        <v>1</v>
      </c>
      <c r="S86" t="inlineStr">
        <is>
          <t>COMPREHENSIVE</t>
        </is>
      </c>
    </row>
    <row r="87">
      <c r="A87" t="inlineStr">
        <is>
          <t>ALLOC-000172::v1</t>
        </is>
      </c>
      <c r="B87" t="inlineStr">
        <is>
          <t>ALLOC-000172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ALLOC-000172</t>
        </is>
      </c>
      <c r="L87" t="inlineStr">
        <is>
          <t>EXP-000172</t>
        </is>
      </c>
      <c r="M87" t="inlineStr">
        <is>
          <t>COLLATERAL</t>
        </is>
      </c>
      <c r="N87" t="inlineStr">
        <is>
          <t>COL-000172</t>
        </is>
      </c>
      <c r="O87" t="n">
        <v>13429095.84242341</v>
      </c>
      <c r="P87" t="n">
        <v>13429095.84242341</v>
      </c>
      <c r="Q87" t="n">
        <v>1</v>
      </c>
      <c r="R87" t="n">
        <v>1</v>
      </c>
      <c r="S87" t="inlineStr">
        <is>
          <t>COMPREHENSIVE</t>
        </is>
      </c>
    </row>
    <row r="88">
      <c r="A88" t="inlineStr">
        <is>
          <t>ALLOC-000174::v1</t>
        </is>
      </c>
      <c r="B88" t="inlineStr">
        <is>
          <t>ALLOC-000174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ALLOC-000174</t>
        </is>
      </c>
      <c r="L88" t="inlineStr">
        <is>
          <t>EXP-000174</t>
        </is>
      </c>
      <c r="M88" t="inlineStr">
        <is>
          <t>COLLATERAL</t>
        </is>
      </c>
      <c r="N88" t="inlineStr">
        <is>
          <t>COL-000174</t>
        </is>
      </c>
      <c r="O88" t="n">
        <v>38633531.39912277</v>
      </c>
      <c r="P88" t="n">
        <v>38633531.39912277</v>
      </c>
      <c r="Q88" t="n">
        <v>1</v>
      </c>
      <c r="R88" t="n">
        <v>1</v>
      </c>
      <c r="S88" t="inlineStr">
        <is>
          <t>COMPREHENSIVE</t>
        </is>
      </c>
    </row>
    <row r="89">
      <c r="A89" t="inlineStr">
        <is>
          <t>ALLOC-000175::v1</t>
        </is>
      </c>
      <c r="B89" t="inlineStr">
        <is>
          <t>ALLOC-000175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ALLOC-000175</t>
        </is>
      </c>
      <c r="L89" t="inlineStr">
        <is>
          <t>EXP-000175</t>
        </is>
      </c>
      <c r="M89" t="inlineStr">
        <is>
          <t>COLLATERAL</t>
        </is>
      </c>
      <c r="N89" t="inlineStr">
        <is>
          <t>COL-000175</t>
        </is>
      </c>
      <c r="O89" t="n">
        <v>8082944.050204913</v>
      </c>
      <c r="P89" t="n">
        <v>8082944.050204913</v>
      </c>
      <c r="Q89" t="n">
        <v>1</v>
      </c>
      <c r="R89" t="n">
        <v>1</v>
      </c>
      <c r="S89" t="inlineStr">
        <is>
          <t>COMPREHENSIVE</t>
        </is>
      </c>
    </row>
    <row r="90">
      <c r="A90" t="inlineStr">
        <is>
          <t>ALLOC-000178::v1</t>
        </is>
      </c>
      <c r="B90" t="inlineStr">
        <is>
          <t>ALLOC-000178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ALLOC-000178</t>
        </is>
      </c>
      <c r="L90" t="inlineStr">
        <is>
          <t>EXP-000178</t>
        </is>
      </c>
      <c r="M90" t="inlineStr">
        <is>
          <t>COLLATERAL</t>
        </is>
      </c>
      <c r="N90" t="inlineStr">
        <is>
          <t>COL-000178</t>
        </is>
      </c>
      <c r="O90" t="n">
        <v>29725113.30779732</v>
      </c>
      <c r="P90" t="n">
        <v>29725113.30779732</v>
      </c>
      <c r="Q90" t="n">
        <v>1</v>
      </c>
      <c r="R90" t="n">
        <v>1</v>
      </c>
      <c r="S90" t="inlineStr">
        <is>
          <t>COMPREHENSIVE</t>
        </is>
      </c>
    </row>
    <row r="91">
      <c r="A91" t="inlineStr">
        <is>
          <t>ALLOC-000179::v1</t>
        </is>
      </c>
      <c r="B91" t="inlineStr">
        <is>
          <t>ALLOC-000179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ALLOC-000179</t>
        </is>
      </c>
      <c r="L91" t="inlineStr">
        <is>
          <t>EXP-000179</t>
        </is>
      </c>
      <c r="M91" t="inlineStr">
        <is>
          <t>COLLATERAL</t>
        </is>
      </c>
      <c r="N91" t="inlineStr">
        <is>
          <t>COL-000179</t>
        </is>
      </c>
      <c r="O91" t="n">
        <v>1647051.100749889</v>
      </c>
      <c r="P91" t="n">
        <v>1511720.57866348</v>
      </c>
      <c r="Q91" t="n">
        <v>1</v>
      </c>
      <c r="R91" t="n">
        <v>1</v>
      </c>
      <c r="S91" t="inlineStr">
        <is>
          <t>COMPREHENSIVE</t>
        </is>
      </c>
    </row>
    <row r="92">
      <c r="A92" t="inlineStr">
        <is>
          <t>ALLOC-000182::v1</t>
        </is>
      </c>
      <c r="B92" t="inlineStr">
        <is>
          <t>ALLOC-000182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ALLOC-000182</t>
        </is>
      </c>
      <c r="L92" t="inlineStr">
        <is>
          <t>EXP-000182</t>
        </is>
      </c>
      <c r="M92" t="inlineStr">
        <is>
          <t>COLLATERAL</t>
        </is>
      </c>
      <c r="N92" t="inlineStr">
        <is>
          <t>COL-000182</t>
        </is>
      </c>
      <c r="O92" t="n">
        <v>25589721.24646641</v>
      </c>
      <c r="P92" t="n">
        <v>23030749.12181976</v>
      </c>
      <c r="Q92" t="n">
        <v>1</v>
      </c>
      <c r="R92" t="n">
        <v>1</v>
      </c>
      <c r="S92" t="inlineStr">
        <is>
          <t>COMPREHENSIVE</t>
        </is>
      </c>
    </row>
    <row r="93">
      <c r="A93" t="inlineStr">
        <is>
          <t>ALLOC-000183::v1</t>
        </is>
      </c>
      <c r="B93" t="inlineStr">
        <is>
          <t>ALLOC-000183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ALLOC-000183</t>
        </is>
      </c>
      <c r="L93" t="inlineStr">
        <is>
          <t>EXP-000183</t>
        </is>
      </c>
      <c r="M93" t="inlineStr">
        <is>
          <t>COLLATERAL</t>
        </is>
      </c>
      <c r="N93" t="inlineStr">
        <is>
          <t>COL-000183</t>
        </is>
      </c>
      <c r="O93" t="n">
        <v>47694578.37952459</v>
      </c>
      <c r="P93" t="n">
        <v>47694578.37952459</v>
      </c>
      <c r="Q93" t="n">
        <v>1</v>
      </c>
      <c r="R93" t="n">
        <v>1</v>
      </c>
      <c r="S93" t="inlineStr">
        <is>
          <t>COMPREHENSIVE</t>
        </is>
      </c>
    </row>
    <row r="94">
      <c r="A94" t="inlineStr">
        <is>
          <t>ALLOC-000186::v1</t>
        </is>
      </c>
      <c r="B94" t="inlineStr">
        <is>
          <t>ALLOC-000186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ALLOC-000186</t>
        </is>
      </c>
      <c r="L94" t="inlineStr">
        <is>
          <t>EXP-000186</t>
        </is>
      </c>
      <c r="M94" t="inlineStr">
        <is>
          <t>COLLATERAL</t>
        </is>
      </c>
      <c r="N94" t="inlineStr">
        <is>
          <t>COL-000186</t>
        </is>
      </c>
      <c r="O94" t="n">
        <v>1260254.855324419</v>
      </c>
      <c r="P94" t="n">
        <v>1243280.238332302</v>
      </c>
      <c r="Q94" t="n">
        <v>1</v>
      </c>
      <c r="R94" t="n">
        <v>1</v>
      </c>
      <c r="S94" t="inlineStr">
        <is>
          <t>COMPREHENSIVE</t>
        </is>
      </c>
    </row>
    <row r="95">
      <c r="A95" t="inlineStr">
        <is>
          <t>ALLOC-000189::v1</t>
        </is>
      </c>
      <c r="B95" t="inlineStr">
        <is>
          <t>ALLOC-000189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ALLOC-000189</t>
        </is>
      </c>
      <c r="L95" t="inlineStr">
        <is>
          <t>EXP-000189</t>
        </is>
      </c>
      <c r="M95" t="inlineStr">
        <is>
          <t>COLLATERAL</t>
        </is>
      </c>
      <c r="N95" t="inlineStr">
        <is>
          <t>COL-000189</t>
        </is>
      </c>
      <c r="O95" t="n">
        <v>10950075.35834296</v>
      </c>
      <c r="P95" t="n">
        <v>10950075.35834296</v>
      </c>
      <c r="Q95" t="n">
        <v>1</v>
      </c>
      <c r="R95" t="n">
        <v>1</v>
      </c>
      <c r="S95" t="inlineStr">
        <is>
          <t>COMPREHENSIVE</t>
        </is>
      </c>
    </row>
    <row r="96">
      <c r="A96" t="inlineStr">
        <is>
          <t>ALLOC-000190::v1</t>
        </is>
      </c>
      <c r="B96" t="inlineStr">
        <is>
          <t>ALLOC-000190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ALLOC-000190</t>
        </is>
      </c>
      <c r="L96" t="inlineStr">
        <is>
          <t>EXP-000190</t>
        </is>
      </c>
      <c r="M96" t="inlineStr">
        <is>
          <t>COLLATERAL</t>
        </is>
      </c>
      <c r="N96" t="inlineStr">
        <is>
          <t>COL-000190</t>
        </is>
      </c>
      <c r="O96" t="n">
        <v>8409869.123552149</v>
      </c>
      <c r="P96" t="n">
        <v>8409869.123552149</v>
      </c>
      <c r="Q96" t="n">
        <v>1</v>
      </c>
      <c r="R96" t="n">
        <v>1</v>
      </c>
      <c r="S96" t="inlineStr">
        <is>
          <t>COMPREHENSIVE</t>
        </is>
      </c>
    </row>
    <row r="97">
      <c r="A97" t="inlineStr">
        <is>
          <t>ALLOC-000191::v1</t>
        </is>
      </c>
      <c r="B97" t="inlineStr">
        <is>
          <t>ALLOC-000191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ALLOC-000191</t>
        </is>
      </c>
      <c r="L97" t="inlineStr">
        <is>
          <t>EXP-000191</t>
        </is>
      </c>
      <c r="M97" t="inlineStr">
        <is>
          <t>COLLATERAL</t>
        </is>
      </c>
      <c r="N97" t="inlineStr">
        <is>
          <t>COL-000191</t>
        </is>
      </c>
      <c r="O97" t="n">
        <v>6274319.321328382</v>
      </c>
      <c r="P97" t="n">
        <v>6274319.321328382</v>
      </c>
      <c r="Q97" t="n">
        <v>1</v>
      </c>
      <c r="R97" t="n">
        <v>1</v>
      </c>
      <c r="S97" t="inlineStr">
        <is>
          <t>COMPREHENSIVE</t>
        </is>
      </c>
    </row>
    <row r="98">
      <c r="A98" t="inlineStr">
        <is>
          <t>ALLOC-000192::v1</t>
        </is>
      </c>
      <c r="B98" t="inlineStr">
        <is>
          <t>ALLOC-000192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ALLOC-000192</t>
        </is>
      </c>
      <c r="L98" t="inlineStr">
        <is>
          <t>EXP-000192</t>
        </is>
      </c>
      <c r="M98" t="inlineStr">
        <is>
          <t>COLLATERAL</t>
        </is>
      </c>
      <c r="N98" t="inlineStr">
        <is>
          <t>COL-000192</t>
        </is>
      </c>
      <c r="O98" t="n">
        <v>31567886.97054641</v>
      </c>
      <c r="P98" t="n">
        <v>31567886.97054641</v>
      </c>
      <c r="Q98" t="n">
        <v>1</v>
      </c>
      <c r="R98" t="n">
        <v>1</v>
      </c>
      <c r="S98" t="inlineStr">
        <is>
          <t>COMPREHENSIVE</t>
        </is>
      </c>
    </row>
    <row r="99">
      <c r="A99" t="inlineStr">
        <is>
          <t>ALLOC-000193::v1</t>
        </is>
      </c>
      <c r="B99" t="inlineStr">
        <is>
          <t>ALLOC-000193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ALLOC-000193</t>
        </is>
      </c>
      <c r="L99" t="inlineStr">
        <is>
          <t>EXP-000193</t>
        </is>
      </c>
      <c r="M99" t="inlineStr">
        <is>
          <t>COLLATERAL</t>
        </is>
      </c>
      <c r="N99" t="inlineStr">
        <is>
          <t>COL-000193</t>
        </is>
      </c>
      <c r="O99" t="n">
        <v>29742103.06013281</v>
      </c>
      <c r="P99" t="n">
        <v>29742103.06013281</v>
      </c>
      <c r="Q99" t="n">
        <v>1</v>
      </c>
      <c r="R99" t="n">
        <v>1</v>
      </c>
      <c r="S99" t="inlineStr">
        <is>
          <t>COMPREHENSIVE</t>
        </is>
      </c>
    </row>
    <row r="100">
      <c r="A100" t="inlineStr">
        <is>
          <t>ALLOC-000195::v1</t>
        </is>
      </c>
      <c r="B100" t="inlineStr">
        <is>
          <t>ALLOC-000195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ALLOC-000195</t>
        </is>
      </c>
      <c r="L100" t="inlineStr">
        <is>
          <t>EXP-000195</t>
        </is>
      </c>
      <c r="M100" t="inlineStr">
        <is>
          <t>COLLATERAL</t>
        </is>
      </c>
      <c r="N100" t="inlineStr">
        <is>
          <t>COL-000195</t>
        </is>
      </c>
      <c r="O100" t="n">
        <v>2818354.459292223</v>
      </c>
      <c r="P100" t="n">
        <v>2818354.459292223</v>
      </c>
      <c r="Q100" t="n">
        <v>1</v>
      </c>
      <c r="R100" t="n">
        <v>1</v>
      </c>
      <c r="S100" t="inlineStr">
        <is>
          <t>COMPREHENSIVE</t>
        </is>
      </c>
    </row>
    <row r="101">
      <c r="A101" t="inlineStr">
        <is>
          <t>ALLOC-000197::v1</t>
        </is>
      </c>
      <c r="B101" t="inlineStr">
        <is>
          <t>ALLOC-000197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ALLOC-000197</t>
        </is>
      </c>
      <c r="L101" t="inlineStr">
        <is>
          <t>EXP-000197</t>
        </is>
      </c>
      <c r="M101" t="inlineStr">
        <is>
          <t>COLLATERAL</t>
        </is>
      </c>
      <c r="N101" t="inlineStr">
        <is>
          <t>COL-000197</t>
        </is>
      </c>
      <c r="O101" t="n">
        <v>25953168.75981855</v>
      </c>
      <c r="P101" t="n">
        <v>25953168.75981855</v>
      </c>
      <c r="Q101" t="n">
        <v>1</v>
      </c>
      <c r="R101" t="n">
        <v>1</v>
      </c>
      <c r="S101" t="inlineStr">
        <is>
          <t>COMPREHENSIVE</t>
        </is>
      </c>
    </row>
    <row r="102">
      <c r="A102" t="inlineStr">
        <is>
          <t>ALLOC-000198::v1</t>
        </is>
      </c>
      <c r="B102" t="inlineStr">
        <is>
          <t>ALLOC-000198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ALLOC-000198</t>
        </is>
      </c>
      <c r="L102" t="inlineStr">
        <is>
          <t>EXP-000198</t>
        </is>
      </c>
      <c r="M102" t="inlineStr">
        <is>
          <t>COLLATERAL</t>
        </is>
      </c>
      <c r="N102" t="inlineStr">
        <is>
          <t>COL-000198</t>
        </is>
      </c>
      <c r="O102" t="n">
        <v>35570490.66395008</v>
      </c>
      <c r="P102" t="n">
        <v>33379307.83259958</v>
      </c>
      <c r="Q102" t="n">
        <v>1</v>
      </c>
      <c r="R102" t="n">
        <v>1</v>
      </c>
      <c r="S102" t="inlineStr">
        <is>
          <t>COMPREHENSIVE</t>
        </is>
      </c>
    </row>
    <row r="103">
      <c r="A103" t="inlineStr">
        <is>
          <t>ALLOC-000200::v1</t>
        </is>
      </c>
      <c r="B103" t="inlineStr">
        <is>
          <t>ALLOC-000200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ALLOC-000200</t>
        </is>
      </c>
      <c r="L103" t="inlineStr">
        <is>
          <t>EXP-000200</t>
        </is>
      </c>
      <c r="M103" t="inlineStr">
        <is>
          <t>COLLATERAL</t>
        </is>
      </c>
      <c r="N103" t="inlineStr">
        <is>
          <t>COL-000200</t>
        </is>
      </c>
      <c r="O103" t="n">
        <v>3337883.864297455</v>
      </c>
      <c r="P103" t="n">
        <v>3337883.864297455</v>
      </c>
      <c r="Q103" t="n">
        <v>1</v>
      </c>
      <c r="R103" t="n">
        <v>1</v>
      </c>
      <c r="S103" t="inlineStr">
        <is>
          <t>COMPREHENSIVE</t>
        </is>
      </c>
    </row>
    <row r="104">
      <c r="A104" t="inlineStr">
        <is>
          <t>ALLOC-000201::v1</t>
        </is>
      </c>
      <c r="B104" t="inlineStr">
        <is>
          <t>ALLOC-000201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ALLOC-000201</t>
        </is>
      </c>
      <c r="L104" t="inlineStr">
        <is>
          <t>EXP-000201</t>
        </is>
      </c>
      <c r="M104" t="inlineStr">
        <is>
          <t>COLLATERAL</t>
        </is>
      </c>
      <c r="N104" t="inlineStr">
        <is>
          <t>COL-000201</t>
        </is>
      </c>
      <c r="O104" t="n">
        <v>44554056.98776532</v>
      </c>
      <c r="P104" t="n">
        <v>44554056.98776532</v>
      </c>
      <c r="Q104" t="n">
        <v>1</v>
      </c>
      <c r="R104" t="n">
        <v>1</v>
      </c>
      <c r="S104" t="inlineStr">
        <is>
          <t>COMPREHENSIVE</t>
        </is>
      </c>
    </row>
    <row r="105">
      <c r="A105" t="inlineStr">
        <is>
          <t>ALLOC-000202::v1</t>
        </is>
      </c>
      <c r="B105" t="inlineStr">
        <is>
          <t>ALLOC-000202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ALLOC-000202</t>
        </is>
      </c>
      <c r="L105" t="inlineStr">
        <is>
          <t>EXP-000202</t>
        </is>
      </c>
      <c r="M105" t="inlineStr">
        <is>
          <t>COLLATERAL</t>
        </is>
      </c>
      <c r="N105" t="inlineStr">
        <is>
          <t>COL-000202</t>
        </is>
      </c>
      <c r="O105" t="n">
        <v>33032035.10963779</v>
      </c>
      <c r="P105" t="n">
        <v>33032035.10963779</v>
      </c>
      <c r="Q105" t="n">
        <v>1</v>
      </c>
      <c r="R105" t="n">
        <v>1</v>
      </c>
      <c r="S105" t="inlineStr">
        <is>
          <t>COMPREHENSIVE</t>
        </is>
      </c>
    </row>
    <row r="106">
      <c r="A106" t="inlineStr">
        <is>
          <t>ALLOC-000203::v1</t>
        </is>
      </c>
      <c r="B106" t="inlineStr">
        <is>
          <t>ALLOC-000203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ALLOC-000203</t>
        </is>
      </c>
      <c r="L106" t="inlineStr">
        <is>
          <t>EXP-000203</t>
        </is>
      </c>
      <c r="M106" t="inlineStr">
        <is>
          <t>COLLATERAL</t>
        </is>
      </c>
      <c r="N106" t="inlineStr">
        <is>
          <t>COL-000203</t>
        </is>
      </c>
      <c r="O106" t="n">
        <v>22931204.00211285</v>
      </c>
      <c r="P106" t="n">
        <v>20990446.40874314</v>
      </c>
      <c r="Q106" t="n">
        <v>1</v>
      </c>
      <c r="R106" t="n">
        <v>1</v>
      </c>
      <c r="S106" t="inlineStr">
        <is>
          <t>COMPREHENSIVE</t>
        </is>
      </c>
    </row>
    <row r="107">
      <c r="A107" t="inlineStr">
        <is>
          <t>ALLOC-000207::v1</t>
        </is>
      </c>
      <c r="B107" t="inlineStr">
        <is>
          <t>ALLOC-000207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ALLOC-000207</t>
        </is>
      </c>
      <c r="L107" t="inlineStr">
        <is>
          <t>EXP-000207</t>
        </is>
      </c>
      <c r="M107" t="inlineStr">
        <is>
          <t>COLLATERAL</t>
        </is>
      </c>
      <c r="N107" t="inlineStr">
        <is>
          <t>COL-000207</t>
        </is>
      </c>
      <c r="O107" t="n">
        <v>2758739.315701824</v>
      </c>
      <c r="P107" t="n">
        <v>2758739.315701824</v>
      </c>
      <c r="Q107" t="n">
        <v>1</v>
      </c>
      <c r="R107" t="n">
        <v>1</v>
      </c>
      <c r="S107" t="inlineStr">
        <is>
          <t>COMPREHENSIVE</t>
        </is>
      </c>
    </row>
    <row r="108">
      <c r="A108" t="inlineStr">
        <is>
          <t>ALLOC-000208::v1</t>
        </is>
      </c>
      <c r="B108" t="inlineStr">
        <is>
          <t>ALLOC-000208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ALLOC-000208</t>
        </is>
      </c>
      <c r="L108" t="inlineStr">
        <is>
          <t>EXP-000208</t>
        </is>
      </c>
      <c r="M108" t="inlineStr">
        <is>
          <t>COLLATERAL</t>
        </is>
      </c>
      <c r="N108" t="inlineStr">
        <is>
          <t>COL-000208</t>
        </is>
      </c>
      <c r="O108" t="n">
        <v>44565698.66253358</v>
      </c>
      <c r="P108" t="n">
        <v>44565698.66253358</v>
      </c>
      <c r="Q108" t="n">
        <v>1</v>
      </c>
      <c r="R108" t="n">
        <v>1</v>
      </c>
      <c r="S108" t="inlineStr">
        <is>
          <t>COMPREHENSIVE</t>
        </is>
      </c>
    </row>
    <row r="109">
      <c r="A109" t="inlineStr">
        <is>
          <t>ALLOC-000210::v1</t>
        </is>
      </c>
      <c r="B109" t="inlineStr">
        <is>
          <t>ALLOC-000210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ALLOC-000210</t>
        </is>
      </c>
      <c r="L109" t="inlineStr">
        <is>
          <t>EXP-000210</t>
        </is>
      </c>
      <c r="M109" t="inlineStr">
        <is>
          <t>COLLATERAL</t>
        </is>
      </c>
      <c r="N109" t="inlineStr">
        <is>
          <t>COL-000210</t>
        </is>
      </c>
      <c r="O109" t="n">
        <v>1871311.616460897</v>
      </c>
      <c r="P109" t="n">
        <v>1871311.616460897</v>
      </c>
      <c r="Q109" t="n">
        <v>1</v>
      </c>
      <c r="R109" t="n">
        <v>1</v>
      </c>
      <c r="S109" t="inlineStr">
        <is>
          <t>COMPREHENSIVE</t>
        </is>
      </c>
    </row>
    <row r="110">
      <c r="A110" t="inlineStr">
        <is>
          <t>ALLOC-000211::v1</t>
        </is>
      </c>
      <c r="B110" t="inlineStr">
        <is>
          <t>ALLOC-000211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ALLOC-000211</t>
        </is>
      </c>
      <c r="L110" t="inlineStr">
        <is>
          <t>EXP-000211</t>
        </is>
      </c>
      <c r="M110" t="inlineStr">
        <is>
          <t>COLLATERAL</t>
        </is>
      </c>
      <c r="N110" t="inlineStr">
        <is>
          <t>COL-000211</t>
        </is>
      </c>
      <c r="O110" t="n">
        <v>1375695.715590349</v>
      </c>
      <c r="P110" t="n">
        <v>1238126.144031314</v>
      </c>
      <c r="Q110" t="n">
        <v>1</v>
      </c>
      <c r="R110" t="n">
        <v>1</v>
      </c>
      <c r="S110" t="inlineStr">
        <is>
          <t>COMPREHENSIVE</t>
        </is>
      </c>
    </row>
    <row r="111">
      <c r="A111" t="inlineStr">
        <is>
          <t>ALLOC-000212::v1</t>
        </is>
      </c>
      <c r="B111" t="inlineStr">
        <is>
          <t>ALLOC-000212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ALLOC-000212</t>
        </is>
      </c>
      <c r="L111" t="inlineStr">
        <is>
          <t>EXP-000212</t>
        </is>
      </c>
      <c r="M111" t="inlineStr">
        <is>
          <t>COLLATERAL</t>
        </is>
      </c>
      <c r="N111" t="inlineStr">
        <is>
          <t>COL-000212</t>
        </is>
      </c>
      <c r="O111" t="n">
        <v>5759777.09085836</v>
      </c>
      <c r="P111" t="n">
        <v>5183799.381772524</v>
      </c>
      <c r="Q111" t="n">
        <v>1</v>
      </c>
      <c r="R111" t="n">
        <v>1</v>
      </c>
      <c r="S111" t="inlineStr">
        <is>
          <t>COMPREHENSIVE</t>
        </is>
      </c>
    </row>
    <row r="112">
      <c r="A112" t="inlineStr">
        <is>
          <t>ALLOC-000213::v1</t>
        </is>
      </c>
      <c r="B112" t="inlineStr">
        <is>
          <t>ALLOC-000213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ALLOC-000213</t>
        </is>
      </c>
      <c r="L112" t="inlineStr">
        <is>
          <t>EXP-000213</t>
        </is>
      </c>
      <c r="M112" t="inlineStr">
        <is>
          <t>COLLATERAL</t>
        </is>
      </c>
      <c r="N112" t="inlineStr">
        <is>
          <t>COL-000213</t>
        </is>
      </c>
      <c r="O112" t="n">
        <v>15757323.9458986</v>
      </c>
      <c r="P112" t="n">
        <v>15757323.9458986</v>
      </c>
      <c r="Q112" t="n">
        <v>1</v>
      </c>
      <c r="R112" t="n">
        <v>1</v>
      </c>
      <c r="S112" t="inlineStr">
        <is>
          <t>COMPREHENSIVE</t>
        </is>
      </c>
    </row>
    <row r="113">
      <c r="A113" t="inlineStr">
        <is>
          <t>ALLOC-000214::v1</t>
        </is>
      </c>
      <c r="B113" t="inlineStr">
        <is>
          <t>ALLOC-000214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ALLOC-000214</t>
        </is>
      </c>
      <c r="L113" t="inlineStr">
        <is>
          <t>EXP-000214</t>
        </is>
      </c>
      <c r="M113" t="inlineStr">
        <is>
          <t>COLLATERAL</t>
        </is>
      </c>
      <c r="N113" t="inlineStr">
        <is>
          <t>COL-000214</t>
        </is>
      </c>
      <c r="O113" t="n">
        <v>5129609.907237269</v>
      </c>
      <c r="P113" t="n">
        <v>5129609.907237269</v>
      </c>
      <c r="Q113" t="n">
        <v>1</v>
      </c>
      <c r="R113" t="n">
        <v>1</v>
      </c>
      <c r="S113" t="inlineStr">
        <is>
          <t>COMPREHENSIVE</t>
        </is>
      </c>
    </row>
    <row r="114">
      <c r="A114" t="inlineStr">
        <is>
          <t>ALLOC-000215::v1</t>
        </is>
      </c>
      <c r="B114" t="inlineStr">
        <is>
          <t>ALLOC-000215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ALLOC-000215</t>
        </is>
      </c>
      <c r="L114" t="inlineStr">
        <is>
          <t>EXP-000215</t>
        </is>
      </c>
      <c r="M114" t="inlineStr">
        <is>
          <t>COLLATERAL</t>
        </is>
      </c>
      <c r="N114" t="inlineStr">
        <is>
          <t>COL-000215</t>
        </is>
      </c>
      <c r="O114" t="n">
        <v>6550932.530856729</v>
      </c>
      <c r="P114" t="n">
        <v>6550932.530856729</v>
      </c>
      <c r="Q114" t="n">
        <v>1</v>
      </c>
      <c r="R114" t="n">
        <v>1</v>
      </c>
      <c r="S114" t="inlineStr">
        <is>
          <t>COMPREHENSIVE</t>
        </is>
      </c>
    </row>
    <row r="115">
      <c r="A115" t="inlineStr">
        <is>
          <t>ALLOC-000218::v1</t>
        </is>
      </c>
      <c r="B115" t="inlineStr">
        <is>
          <t>ALLOC-000218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ALLOC-000218</t>
        </is>
      </c>
      <c r="L115" t="inlineStr">
        <is>
          <t>EXP-000218</t>
        </is>
      </c>
      <c r="M115" t="inlineStr">
        <is>
          <t>COLLATERAL</t>
        </is>
      </c>
      <c r="N115" t="inlineStr">
        <is>
          <t>COL-000218</t>
        </is>
      </c>
      <c r="O115" t="n">
        <v>20497023.26537873</v>
      </c>
      <c r="P115" t="n">
        <v>20497023.26537873</v>
      </c>
      <c r="Q115" t="n">
        <v>1</v>
      </c>
      <c r="R115" t="n">
        <v>1</v>
      </c>
      <c r="S115" t="inlineStr">
        <is>
          <t>COMPREHENSIVE</t>
        </is>
      </c>
    </row>
    <row r="116">
      <c r="A116" t="inlineStr">
        <is>
          <t>ALLOC-000220::v1</t>
        </is>
      </c>
      <c r="B116" t="inlineStr">
        <is>
          <t>ALLOC-000220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ALLOC-000220</t>
        </is>
      </c>
      <c r="L116" t="inlineStr">
        <is>
          <t>EXP-000220</t>
        </is>
      </c>
      <c r="M116" t="inlineStr">
        <is>
          <t>COLLATERAL</t>
        </is>
      </c>
      <c r="N116" t="inlineStr">
        <is>
          <t>COL-000220</t>
        </is>
      </c>
      <c r="O116" t="n">
        <v>2720508.549321608</v>
      </c>
      <c r="P116" t="n">
        <v>2720508.549321608</v>
      </c>
      <c r="Q116" t="n">
        <v>1</v>
      </c>
      <c r="R116" t="n">
        <v>1</v>
      </c>
      <c r="S116" t="inlineStr">
        <is>
          <t>COMPREHENSIVE</t>
        </is>
      </c>
    </row>
    <row r="117">
      <c r="A117" t="inlineStr">
        <is>
          <t>ALLOC-000222::v1</t>
        </is>
      </c>
      <c r="B117" t="inlineStr">
        <is>
          <t>ALLOC-000222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ALLOC-000222</t>
        </is>
      </c>
      <c r="L117" t="inlineStr">
        <is>
          <t>EXP-000222</t>
        </is>
      </c>
      <c r="M117" t="inlineStr">
        <is>
          <t>COLLATERAL</t>
        </is>
      </c>
      <c r="N117" t="inlineStr">
        <is>
          <t>COL-000222</t>
        </is>
      </c>
      <c r="O117" t="n">
        <v>1634661.206157406</v>
      </c>
      <c r="P117" t="n">
        <v>1634661.206157406</v>
      </c>
      <c r="Q117" t="n">
        <v>1</v>
      </c>
      <c r="R117" t="n">
        <v>1</v>
      </c>
      <c r="S117" t="inlineStr">
        <is>
          <t>COMPREHENSIVE</t>
        </is>
      </c>
    </row>
    <row r="118">
      <c r="A118" t="inlineStr">
        <is>
          <t>ALLOC-000223::v1</t>
        </is>
      </c>
      <c r="B118" t="inlineStr">
        <is>
          <t>ALLOC-000223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ALLOC-000223</t>
        </is>
      </c>
      <c r="L118" t="inlineStr">
        <is>
          <t>EXP-000223</t>
        </is>
      </c>
      <c r="M118" t="inlineStr">
        <is>
          <t>COLLATERAL</t>
        </is>
      </c>
      <c r="N118" t="inlineStr">
        <is>
          <t>COL-000223</t>
        </is>
      </c>
      <c r="O118" t="n">
        <v>4299377.06863054</v>
      </c>
      <c r="P118" t="n">
        <v>4299377.06863054</v>
      </c>
      <c r="Q118" t="n">
        <v>1</v>
      </c>
      <c r="R118" t="n">
        <v>1</v>
      </c>
      <c r="S118" t="inlineStr">
        <is>
          <t>COMPREHENSIVE</t>
        </is>
      </c>
    </row>
    <row r="119">
      <c r="A119" t="inlineStr">
        <is>
          <t>ALLOC-000225::v1</t>
        </is>
      </c>
      <c r="B119" t="inlineStr">
        <is>
          <t>ALLOC-000225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ALLOC-000225</t>
        </is>
      </c>
      <c r="L119" t="inlineStr">
        <is>
          <t>EXP-000225</t>
        </is>
      </c>
      <c r="M119" t="inlineStr">
        <is>
          <t>COLLATERAL</t>
        </is>
      </c>
      <c r="N119" t="inlineStr">
        <is>
          <t>COL-000225</t>
        </is>
      </c>
      <c r="O119" t="n">
        <v>55832316.22392306</v>
      </c>
      <c r="P119" t="n">
        <v>55832316.22392306</v>
      </c>
      <c r="Q119" t="n">
        <v>1</v>
      </c>
      <c r="R119" t="n">
        <v>1</v>
      </c>
      <c r="S119" t="inlineStr">
        <is>
          <t>COMPREHENSIVE</t>
        </is>
      </c>
    </row>
    <row r="120">
      <c r="A120" t="inlineStr">
        <is>
          <t>ALLOC-000226::v1</t>
        </is>
      </c>
      <c r="B120" t="inlineStr">
        <is>
          <t>ALLOC-000226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ALLOC-000226</t>
        </is>
      </c>
      <c r="L120" t="inlineStr">
        <is>
          <t>EXP-000226</t>
        </is>
      </c>
      <c r="M120" t="inlineStr">
        <is>
          <t>COLLATERAL</t>
        </is>
      </c>
      <c r="N120" t="inlineStr">
        <is>
          <t>COL-000226</t>
        </is>
      </c>
      <c r="O120" t="n">
        <v>23658792.00046715</v>
      </c>
      <c r="P120" t="n">
        <v>21292912.80042044</v>
      </c>
      <c r="Q120" t="n">
        <v>1</v>
      </c>
      <c r="R120" t="n">
        <v>1</v>
      </c>
      <c r="S120" t="inlineStr">
        <is>
          <t>COMPREHENSIVE</t>
        </is>
      </c>
    </row>
    <row r="121">
      <c r="A121" t="inlineStr">
        <is>
          <t>ALLOC-000228::v1</t>
        </is>
      </c>
      <c r="B121" t="inlineStr">
        <is>
          <t>ALLOC-000228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ALLOC-000228</t>
        </is>
      </c>
      <c r="L121" t="inlineStr">
        <is>
          <t>EXP-000228</t>
        </is>
      </c>
      <c r="M121" t="inlineStr">
        <is>
          <t>COLLATERAL</t>
        </is>
      </c>
      <c r="N121" t="inlineStr">
        <is>
          <t>COL-000228</t>
        </is>
      </c>
      <c r="O121" t="n">
        <v>1159523.187496224</v>
      </c>
      <c r="P121" t="n">
        <v>1159523.187496224</v>
      </c>
      <c r="Q121" t="n">
        <v>1</v>
      </c>
      <c r="R121" t="n">
        <v>1</v>
      </c>
      <c r="S121" t="inlineStr">
        <is>
          <t>COMPREHENSIVE</t>
        </is>
      </c>
    </row>
    <row r="122">
      <c r="A122" t="inlineStr">
        <is>
          <t>ALLOC-000229::v1</t>
        </is>
      </c>
      <c r="B122" t="inlineStr">
        <is>
          <t>ALLOC-000229</t>
        </is>
      </c>
      <c r="C122" t="n">
        <v>1</v>
      </c>
      <c r="D122" s="8" t="n">
        <v>46265</v>
      </c>
      <c r="E122" s="8" t="n">
        <v>46023</v>
      </c>
      <c r="F122" s="8" t="inlineStr"/>
      <c r="G122" s="8" t="n">
        <v>46265.25</v>
      </c>
      <c r="H122" s="8" t="inlineStr"/>
      <c r="I122" t="b">
        <v>1</v>
      </c>
      <c r="J122" t="inlineStr">
        <is>
          <t>ACTIVE</t>
        </is>
      </c>
      <c r="K122" t="inlineStr">
        <is>
          <t>ALLOC-000229</t>
        </is>
      </c>
      <c r="L122" t="inlineStr">
        <is>
          <t>EXP-000229</t>
        </is>
      </c>
      <c r="M122" t="inlineStr">
        <is>
          <t>COLLATERAL</t>
        </is>
      </c>
      <c r="N122" t="inlineStr">
        <is>
          <t>COL-000229</t>
        </is>
      </c>
      <c r="O122" t="n">
        <v>6266586.717447225</v>
      </c>
      <c r="P122" t="n">
        <v>6266586.717447225</v>
      </c>
      <c r="Q122" t="n">
        <v>1</v>
      </c>
      <c r="R122" t="n">
        <v>1</v>
      </c>
      <c r="S122" t="inlineStr">
        <is>
          <t>COMPREHENSIVE</t>
        </is>
      </c>
    </row>
    <row r="123">
      <c r="A123" t="inlineStr">
        <is>
          <t>ALLOC-000230::v1</t>
        </is>
      </c>
      <c r="B123" t="inlineStr">
        <is>
          <t>ALLOC-000230</t>
        </is>
      </c>
      <c r="C123" t="n">
        <v>1</v>
      </c>
      <c r="D123" s="8" t="n">
        <v>46265</v>
      </c>
      <c r="E123" s="8" t="n">
        <v>46023</v>
      </c>
      <c r="F123" s="8" t="inlineStr"/>
      <c r="G123" s="8" t="n">
        <v>46265.25</v>
      </c>
      <c r="H123" s="8" t="inlineStr"/>
      <c r="I123" t="b">
        <v>1</v>
      </c>
      <c r="J123" t="inlineStr">
        <is>
          <t>ACTIVE</t>
        </is>
      </c>
      <c r="K123" t="inlineStr">
        <is>
          <t>ALLOC-000230</t>
        </is>
      </c>
      <c r="L123" t="inlineStr">
        <is>
          <t>EXP-000230</t>
        </is>
      </c>
      <c r="M123" t="inlineStr">
        <is>
          <t>COLLATERAL</t>
        </is>
      </c>
      <c r="N123" t="inlineStr">
        <is>
          <t>COL-000230</t>
        </is>
      </c>
      <c r="O123" t="n">
        <v>83637658.11292185</v>
      </c>
      <c r="P123" t="n">
        <v>75578915.48628178</v>
      </c>
      <c r="Q123" t="n">
        <v>1</v>
      </c>
      <c r="R123" t="n">
        <v>1</v>
      </c>
      <c r="S123" t="inlineStr">
        <is>
          <t>COMPREHENSIVE</t>
        </is>
      </c>
    </row>
    <row r="124">
      <c r="A124" t="inlineStr">
        <is>
          <t>ALLOC-000231::v1</t>
        </is>
      </c>
      <c r="B124" t="inlineStr">
        <is>
          <t>ALLOC-000231</t>
        </is>
      </c>
      <c r="C124" t="n">
        <v>1</v>
      </c>
      <c r="D124" s="8" t="n">
        <v>46265</v>
      </c>
      <c r="E124" s="8" t="n">
        <v>46023</v>
      </c>
      <c r="F124" s="8" t="inlineStr"/>
      <c r="G124" s="8" t="n">
        <v>46265.25</v>
      </c>
      <c r="H124" s="8" t="inlineStr"/>
      <c r="I124" t="b">
        <v>1</v>
      </c>
      <c r="J124" t="inlineStr">
        <is>
          <t>ACTIVE</t>
        </is>
      </c>
      <c r="K124" t="inlineStr">
        <is>
          <t>ALLOC-000231</t>
        </is>
      </c>
      <c r="L124" t="inlineStr">
        <is>
          <t>EXP-000231</t>
        </is>
      </c>
      <c r="M124" t="inlineStr">
        <is>
          <t>COLLATERAL</t>
        </is>
      </c>
      <c r="N124" t="inlineStr">
        <is>
          <t>COL-000231</t>
        </is>
      </c>
      <c r="O124" t="n">
        <v>45655076.95137063</v>
      </c>
      <c r="P124" t="n">
        <v>41089569.25623357</v>
      </c>
      <c r="Q124" t="n">
        <v>1</v>
      </c>
      <c r="R124" t="n">
        <v>1</v>
      </c>
      <c r="S124" t="inlineStr">
        <is>
          <t>COMPREHENSIVE</t>
        </is>
      </c>
    </row>
    <row r="125">
      <c r="A125" t="inlineStr">
        <is>
          <t>ALLOC-000233::v1</t>
        </is>
      </c>
      <c r="B125" t="inlineStr">
        <is>
          <t>ALLOC-000233</t>
        </is>
      </c>
      <c r="C125" t="n">
        <v>1</v>
      </c>
      <c r="D125" s="8" t="n">
        <v>46265</v>
      </c>
      <c r="E125" s="8" t="n">
        <v>46023</v>
      </c>
      <c r="F125" s="8" t="inlineStr"/>
      <c r="G125" s="8" t="n">
        <v>46265.25</v>
      </c>
      <c r="H125" s="8" t="inlineStr"/>
      <c r="I125" t="b">
        <v>1</v>
      </c>
      <c r="J125" t="inlineStr">
        <is>
          <t>ACTIVE</t>
        </is>
      </c>
      <c r="K125" t="inlineStr">
        <is>
          <t>ALLOC-000233</t>
        </is>
      </c>
      <c r="L125" t="inlineStr">
        <is>
          <t>EXP-000233</t>
        </is>
      </c>
      <c r="M125" t="inlineStr">
        <is>
          <t>COLLATERAL</t>
        </is>
      </c>
      <c r="N125" t="inlineStr">
        <is>
          <t>COL-000233</t>
        </is>
      </c>
      <c r="O125" t="n">
        <v>14384661.39553243</v>
      </c>
      <c r="P125" t="n">
        <v>12946195.25597918</v>
      </c>
      <c r="Q125" t="n">
        <v>1</v>
      </c>
      <c r="R125" t="n">
        <v>1</v>
      </c>
      <c r="S125" t="inlineStr">
        <is>
          <t>COMPREHENSIVE</t>
        </is>
      </c>
    </row>
    <row r="126">
      <c r="A126" t="inlineStr">
        <is>
          <t>ALLOC-000234::v1</t>
        </is>
      </c>
      <c r="B126" t="inlineStr">
        <is>
          <t>ALLOC-000234</t>
        </is>
      </c>
      <c r="C126" t="n">
        <v>1</v>
      </c>
      <c r="D126" s="8" t="n">
        <v>46265</v>
      </c>
      <c r="E126" s="8" t="n">
        <v>46023</v>
      </c>
      <c r="F126" s="8" t="inlineStr"/>
      <c r="G126" s="8" t="n">
        <v>46265.25</v>
      </c>
      <c r="H126" s="8" t="inlineStr"/>
      <c r="I126" t="b">
        <v>1</v>
      </c>
      <c r="J126" t="inlineStr">
        <is>
          <t>ACTIVE</t>
        </is>
      </c>
      <c r="K126" t="inlineStr">
        <is>
          <t>ALLOC-000234</t>
        </is>
      </c>
      <c r="L126" t="inlineStr">
        <is>
          <t>EXP-000234</t>
        </is>
      </c>
      <c r="M126" t="inlineStr">
        <is>
          <t>COLLATERAL</t>
        </is>
      </c>
      <c r="N126" t="inlineStr">
        <is>
          <t>COL-000234</t>
        </is>
      </c>
      <c r="O126" t="n">
        <v>9135156.15448666</v>
      </c>
      <c r="P126" t="n">
        <v>8221640.539037994</v>
      </c>
      <c r="Q126" t="n">
        <v>1</v>
      </c>
      <c r="R126" t="n">
        <v>1</v>
      </c>
      <c r="S126" t="inlineStr">
        <is>
          <t>COMPREHENSIVE</t>
        </is>
      </c>
    </row>
    <row r="127">
      <c r="A127" t="inlineStr">
        <is>
          <t>ALLOC-000235::v1</t>
        </is>
      </c>
      <c r="B127" t="inlineStr">
        <is>
          <t>ALLOC-000235</t>
        </is>
      </c>
      <c r="C127" t="n">
        <v>1</v>
      </c>
      <c r="D127" s="8" t="n">
        <v>46265</v>
      </c>
      <c r="E127" s="8" t="n">
        <v>46023</v>
      </c>
      <c r="F127" s="8" t="inlineStr"/>
      <c r="G127" s="8" t="n">
        <v>46265.25</v>
      </c>
      <c r="H127" s="8" t="inlineStr"/>
      <c r="I127" t="b">
        <v>1</v>
      </c>
      <c r="J127" t="inlineStr">
        <is>
          <t>ACTIVE</t>
        </is>
      </c>
      <c r="K127" t="inlineStr">
        <is>
          <t>ALLOC-000235</t>
        </is>
      </c>
      <c r="L127" t="inlineStr">
        <is>
          <t>EXP-000235</t>
        </is>
      </c>
      <c r="M127" t="inlineStr">
        <is>
          <t>COLLATERAL</t>
        </is>
      </c>
      <c r="N127" t="inlineStr">
        <is>
          <t>COL-000235</t>
        </is>
      </c>
      <c r="O127" t="n">
        <v>8373610.731037621</v>
      </c>
      <c r="P127" t="n">
        <v>8373610.731037621</v>
      </c>
      <c r="Q127" t="n">
        <v>1</v>
      </c>
      <c r="R127" t="n">
        <v>1</v>
      </c>
      <c r="S127" t="inlineStr">
        <is>
          <t>COMPREHENSIVE</t>
        </is>
      </c>
    </row>
    <row r="128">
      <c r="A128" t="inlineStr">
        <is>
          <t>ALLOC-000236::v1</t>
        </is>
      </c>
      <c r="B128" t="inlineStr">
        <is>
          <t>ALLOC-000236</t>
        </is>
      </c>
      <c r="C128" t="n">
        <v>1</v>
      </c>
      <c r="D128" s="8" t="n">
        <v>46265</v>
      </c>
      <c r="E128" s="8" t="n">
        <v>46023</v>
      </c>
      <c r="F128" s="8" t="inlineStr"/>
      <c r="G128" s="8" t="n">
        <v>46265.25</v>
      </c>
      <c r="H128" s="8" t="inlineStr"/>
      <c r="I128" t="b">
        <v>1</v>
      </c>
      <c r="J128" t="inlineStr">
        <is>
          <t>ACTIVE</t>
        </is>
      </c>
      <c r="K128" t="inlineStr">
        <is>
          <t>ALLOC-000236</t>
        </is>
      </c>
      <c r="L128" t="inlineStr">
        <is>
          <t>EXP-000236</t>
        </is>
      </c>
      <c r="M128" t="inlineStr">
        <is>
          <t>COLLATERAL</t>
        </is>
      </c>
      <c r="N128" t="inlineStr">
        <is>
          <t>COL-000236</t>
        </is>
      </c>
      <c r="O128" t="n">
        <v>4825247.275565224</v>
      </c>
      <c r="P128" t="n">
        <v>4825247.275565224</v>
      </c>
      <c r="Q128" t="n">
        <v>1</v>
      </c>
      <c r="R128" t="n">
        <v>1</v>
      </c>
      <c r="S128" t="inlineStr">
        <is>
          <t>COMPREHENSIVE</t>
        </is>
      </c>
    </row>
    <row r="129">
      <c r="A129" t="inlineStr">
        <is>
          <t>ALLOC-000238::v1</t>
        </is>
      </c>
      <c r="B129" t="inlineStr">
        <is>
          <t>ALLOC-000238</t>
        </is>
      </c>
      <c r="C129" t="n">
        <v>1</v>
      </c>
      <c r="D129" s="8" t="n">
        <v>46265</v>
      </c>
      <c r="E129" s="8" t="n">
        <v>46023</v>
      </c>
      <c r="F129" s="8" t="inlineStr"/>
      <c r="G129" s="8" t="n">
        <v>46265.25</v>
      </c>
      <c r="H129" s="8" t="inlineStr"/>
      <c r="I129" t="b">
        <v>1</v>
      </c>
      <c r="J129" t="inlineStr">
        <is>
          <t>ACTIVE</t>
        </is>
      </c>
      <c r="K129" t="inlineStr">
        <is>
          <t>ALLOC-000238</t>
        </is>
      </c>
      <c r="L129" t="inlineStr">
        <is>
          <t>EXP-000238</t>
        </is>
      </c>
      <c r="M129" t="inlineStr">
        <is>
          <t>COLLATERAL</t>
        </is>
      </c>
      <c r="N129" t="inlineStr">
        <is>
          <t>COL-000238</t>
        </is>
      </c>
      <c r="O129" t="n">
        <v>1830370.399701642</v>
      </c>
      <c r="P129" t="n">
        <v>1830370.399701642</v>
      </c>
      <c r="Q129" t="n">
        <v>1</v>
      </c>
      <c r="R129" t="n">
        <v>1</v>
      </c>
      <c r="S129" t="inlineStr">
        <is>
          <t>COMPREHENSIVE</t>
        </is>
      </c>
    </row>
    <row r="130">
      <c r="A130" t="inlineStr">
        <is>
          <t>ALLOC-000239::v1</t>
        </is>
      </c>
      <c r="B130" t="inlineStr">
        <is>
          <t>ALLOC-000239</t>
        </is>
      </c>
      <c r="C130" t="n">
        <v>1</v>
      </c>
      <c r="D130" s="8" t="n">
        <v>46265</v>
      </c>
      <c r="E130" s="8" t="n">
        <v>46023</v>
      </c>
      <c r="F130" s="8" t="inlineStr"/>
      <c r="G130" s="8" t="n">
        <v>46265.25</v>
      </c>
      <c r="H130" s="8" t="inlineStr"/>
      <c r="I130" t="b">
        <v>1</v>
      </c>
      <c r="J130" t="inlineStr">
        <is>
          <t>ACTIVE</t>
        </is>
      </c>
      <c r="K130" t="inlineStr">
        <is>
          <t>ALLOC-000239</t>
        </is>
      </c>
      <c r="L130" t="inlineStr">
        <is>
          <t>EXP-000239</t>
        </is>
      </c>
      <c r="M130" t="inlineStr">
        <is>
          <t>COLLATERAL</t>
        </is>
      </c>
      <c r="N130" t="inlineStr">
        <is>
          <t>COL-000239</t>
        </is>
      </c>
      <c r="O130" t="n">
        <v>11355659.97748383</v>
      </c>
      <c r="P130" t="n">
        <v>11355659.97748383</v>
      </c>
      <c r="Q130" t="n">
        <v>1</v>
      </c>
      <c r="R130" t="n">
        <v>1</v>
      </c>
      <c r="S130" t="inlineStr">
        <is>
          <t>COMPREHENSIVE</t>
        </is>
      </c>
    </row>
    <row r="131">
      <c r="A131" t="inlineStr">
        <is>
          <t>ALLOC-000240::v1</t>
        </is>
      </c>
      <c r="B131" t="inlineStr">
        <is>
          <t>ALLOC-000240</t>
        </is>
      </c>
      <c r="C131" t="n">
        <v>1</v>
      </c>
      <c r="D131" s="8" t="n">
        <v>46265</v>
      </c>
      <c r="E131" s="8" t="n">
        <v>46023</v>
      </c>
      <c r="F131" s="8" t="inlineStr"/>
      <c r="G131" s="8" t="n">
        <v>46265.25</v>
      </c>
      <c r="H131" s="8" t="inlineStr"/>
      <c r="I131" t="b">
        <v>1</v>
      </c>
      <c r="J131" t="inlineStr">
        <is>
          <t>ACTIVE</t>
        </is>
      </c>
      <c r="K131" t="inlineStr">
        <is>
          <t>ALLOC-000240</t>
        </is>
      </c>
      <c r="L131" t="inlineStr">
        <is>
          <t>EXP-000240</t>
        </is>
      </c>
      <c r="M131" t="inlineStr">
        <is>
          <t>COLLATERAL</t>
        </is>
      </c>
      <c r="N131" t="inlineStr">
        <is>
          <t>COL-000240</t>
        </is>
      </c>
      <c r="O131" t="n">
        <v>5361042.360497294</v>
      </c>
      <c r="P131" t="n">
        <v>5361042.360497294</v>
      </c>
      <c r="Q131" t="n">
        <v>1</v>
      </c>
      <c r="R131" t="n">
        <v>1</v>
      </c>
      <c r="S131" t="inlineStr">
        <is>
          <t>COMPREHENSIVE</t>
        </is>
      </c>
    </row>
    <row r="132">
      <c r="A132" t="inlineStr">
        <is>
          <t>ALLOC-000242::v1</t>
        </is>
      </c>
      <c r="B132" t="inlineStr">
        <is>
          <t>ALLOC-000242</t>
        </is>
      </c>
      <c r="C132" t="n">
        <v>1</v>
      </c>
      <c r="D132" s="8" t="n">
        <v>46265</v>
      </c>
      <c r="E132" s="8" t="n">
        <v>46023</v>
      </c>
      <c r="F132" s="8" t="inlineStr"/>
      <c r="G132" s="8" t="n">
        <v>46265.25</v>
      </c>
      <c r="H132" s="8" t="inlineStr"/>
      <c r="I132" t="b">
        <v>1</v>
      </c>
      <c r="J132" t="inlineStr">
        <is>
          <t>ACTIVE</t>
        </is>
      </c>
      <c r="K132" t="inlineStr">
        <is>
          <t>ALLOC-000242</t>
        </is>
      </c>
      <c r="L132" t="inlineStr">
        <is>
          <t>EXP-000242</t>
        </is>
      </c>
      <c r="M132" t="inlineStr">
        <is>
          <t>COLLATERAL</t>
        </is>
      </c>
      <c r="N132" t="inlineStr">
        <is>
          <t>COL-000242</t>
        </is>
      </c>
      <c r="O132" t="n">
        <v>3159290.278750896</v>
      </c>
      <c r="P132" t="n">
        <v>3159290.278750896</v>
      </c>
      <c r="Q132" t="n">
        <v>1</v>
      </c>
      <c r="R132" t="n">
        <v>1</v>
      </c>
      <c r="S132" t="inlineStr">
        <is>
          <t>COMPREHENSIVE</t>
        </is>
      </c>
    </row>
    <row r="133">
      <c r="A133" t="inlineStr">
        <is>
          <t>ALLOC-000244::v1</t>
        </is>
      </c>
      <c r="B133" t="inlineStr">
        <is>
          <t>ALLOC-000244</t>
        </is>
      </c>
      <c r="C133" t="n">
        <v>1</v>
      </c>
      <c r="D133" s="8" t="n">
        <v>46265</v>
      </c>
      <c r="E133" s="8" t="n">
        <v>46023</v>
      </c>
      <c r="F133" s="8" t="inlineStr"/>
      <c r="G133" s="8" t="n">
        <v>46265.25</v>
      </c>
      <c r="H133" s="8" t="inlineStr"/>
      <c r="I133" t="b">
        <v>1</v>
      </c>
      <c r="J133" t="inlineStr">
        <is>
          <t>ACTIVE</t>
        </is>
      </c>
      <c r="K133" t="inlineStr">
        <is>
          <t>ALLOC-000244</t>
        </is>
      </c>
      <c r="L133" t="inlineStr">
        <is>
          <t>EXP-000244</t>
        </is>
      </c>
      <c r="M133" t="inlineStr">
        <is>
          <t>COLLATERAL</t>
        </is>
      </c>
      <c r="N133" t="inlineStr">
        <is>
          <t>COL-000244</t>
        </is>
      </c>
      <c r="O133" t="n">
        <v>7178986.351721538</v>
      </c>
      <c r="P133" t="n">
        <v>7178986.351721538</v>
      </c>
      <c r="Q133" t="n">
        <v>1</v>
      </c>
      <c r="R133" t="n">
        <v>1</v>
      </c>
      <c r="S133" t="inlineStr">
        <is>
          <t>COMPREHENSIVE</t>
        </is>
      </c>
    </row>
    <row r="134">
      <c r="A134" t="inlineStr">
        <is>
          <t>ALLOC-000245::v1</t>
        </is>
      </c>
      <c r="B134" t="inlineStr">
        <is>
          <t>ALLOC-000245</t>
        </is>
      </c>
      <c r="C134" t="n">
        <v>1</v>
      </c>
      <c r="D134" s="8" t="n">
        <v>46265</v>
      </c>
      <c r="E134" s="8" t="n">
        <v>46023</v>
      </c>
      <c r="F134" s="8" t="inlineStr"/>
      <c r="G134" s="8" t="n">
        <v>46265.25</v>
      </c>
      <c r="H134" s="8" t="inlineStr"/>
      <c r="I134" t="b">
        <v>1</v>
      </c>
      <c r="J134" t="inlineStr">
        <is>
          <t>ACTIVE</t>
        </is>
      </c>
      <c r="K134" t="inlineStr">
        <is>
          <t>ALLOC-000245</t>
        </is>
      </c>
      <c r="L134" t="inlineStr">
        <is>
          <t>EXP-000245</t>
        </is>
      </c>
      <c r="M134" t="inlineStr">
        <is>
          <t>COLLATERAL</t>
        </is>
      </c>
      <c r="N134" t="inlineStr">
        <is>
          <t>COL-000245</t>
        </is>
      </c>
      <c r="O134" t="n">
        <v>13055956.78042443</v>
      </c>
      <c r="P134" t="n">
        <v>11750361.10238199</v>
      </c>
      <c r="Q134" t="n">
        <v>1</v>
      </c>
      <c r="R134" t="n">
        <v>1</v>
      </c>
      <c r="S134" t="inlineStr">
        <is>
          <t>COMPREHENSIVE</t>
        </is>
      </c>
    </row>
    <row r="135">
      <c r="A135" t="inlineStr">
        <is>
          <t>ALLOC-000247::v1</t>
        </is>
      </c>
      <c r="B135" t="inlineStr">
        <is>
          <t>ALLOC-000247</t>
        </is>
      </c>
      <c r="C135" t="n">
        <v>1</v>
      </c>
      <c r="D135" s="8" t="n">
        <v>46265</v>
      </c>
      <c r="E135" s="8" t="n">
        <v>46023</v>
      </c>
      <c r="F135" s="8" t="inlineStr"/>
      <c r="G135" s="8" t="n">
        <v>46265.25</v>
      </c>
      <c r="H135" s="8" t="inlineStr"/>
      <c r="I135" t="b">
        <v>1</v>
      </c>
      <c r="J135" t="inlineStr">
        <is>
          <t>ACTIVE</t>
        </is>
      </c>
      <c r="K135" t="inlineStr">
        <is>
          <t>ALLOC-000247</t>
        </is>
      </c>
      <c r="L135" t="inlineStr">
        <is>
          <t>EXP-000247</t>
        </is>
      </c>
      <c r="M135" t="inlineStr">
        <is>
          <t>COLLATERAL</t>
        </is>
      </c>
      <c r="N135" t="inlineStr">
        <is>
          <t>COL-000247</t>
        </is>
      </c>
      <c r="O135" t="n">
        <v>8504846.816436611</v>
      </c>
      <c r="P135" t="n">
        <v>8504846.816436611</v>
      </c>
      <c r="Q135" t="n">
        <v>1</v>
      </c>
      <c r="R135" t="n">
        <v>1</v>
      </c>
      <c r="S135" t="inlineStr">
        <is>
          <t>COMPREHENSIVE</t>
        </is>
      </c>
    </row>
    <row r="136">
      <c r="A136" t="inlineStr">
        <is>
          <t>ALLOC-000252::v1</t>
        </is>
      </c>
      <c r="B136" t="inlineStr">
        <is>
          <t>ALLOC-000252</t>
        </is>
      </c>
      <c r="C136" t="n">
        <v>1</v>
      </c>
      <c r="D136" s="8" t="n">
        <v>46265</v>
      </c>
      <c r="E136" s="8" t="n">
        <v>46023</v>
      </c>
      <c r="F136" s="8" t="inlineStr"/>
      <c r="G136" s="8" t="n">
        <v>46265.25</v>
      </c>
      <c r="H136" s="8" t="inlineStr"/>
      <c r="I136" t="b">
        <v>1</v>
      </c>
      <c r="J136" t="inlineStr">
        <is>
          <t>ACTIVE</t>
        </is>
      </c>
      <c r="K136" t="inlineStr">
        <is>
          <t>ALLOC-000252</t>
        </is>
      </c>
      <c r="L136" t="inlineStr">
        <is>
          <t>EXP-000252</t>
        </is>
      </c>
      <c r="M136" t="inlineStr">
        <is>
          <t>COLLATERAL</t>
        </is>
      </c>
      <c r="N136" t="inlineStr">
        <is>
          <t>COL-000252</t>
        </is>
      </c>
      <c r="O136" t="n">
        <v>4837095.84683129</v>
      </c>
      <c r="P136" t="n">
        <v>4460799.742397851</v>
      </c>
      <c r="Q136" t="n">
        <v>1</v>
      </c>
      <c r="R136" t="n">
        <v>1</v>
      </c>
      <c r="S136" t="inlineStr">
        <is>
          <t>COMPREHENSIVE</t>
        </is>
      </c>
    </row>
    <row r="137">
      <c r="A137" t="inlineStr">
        <is>
          <t>ALLOC-000253::v1</t>
        </is>
      </c>
      <c r="B137" t="inlineStr">
        <is>
          <t>ALLOC-000253</t>
        </is>
      </c>
      <c r="C137" t="n">
        <v>1</v>
      </c>
      <c r="D137" s="8" t="n">
        <v>46265</v>
      </c>
      <c r="E137" s="8" t="n">
        <v>46023</v>
      </c>
      <c r="F137" s="8" t="inlineStr"/>
      <c r="G137" s="8" t="n">
        <v>46265.25</v>
      </c>
      <c r="H137" s="8" t="inlineStr"/>
      <c r="I137" t="b">
        <v>1</v>
      </c>
      <c r="J137" t="inlineStr">
        <is>
          <t>ACTIVE</t>
        </is>
      </c>
      <c r="K137" t="inlineStr">
        <is>
          <t>ALLOC-000253</t>
        </is>
      </c>
      <c r="L137" t="inlineStr">
        <is>
          <t>EXP-000253</t>
        </is>
      </c>
      <c r="M137" t="inlineStr">
        <is>
          <t>COLLATERAL</t>
        </is>
      </c>
      <c r="N137" t="inlineStr">
        <is>
          <t>COL-000253</t>
        </is>
      </c>
      <c r="O137" t="n">
        <v>2609457.787336717</v>
      </c>
      <c r="P137" t="n">
        <v>2609457.787336717</v>
      </c>
      <c r="Q137" t="n">
        <v>1</v>
      </c>
      <c r="R137" t="n">
        <v>1</v>
      </c>
      <c r="S137" t="inlineStr">
        <is>
          <t>COMPREHENSIVE</t>
        </is>
      </c>
    </row>
    <row r="138">
      <c r="A138" t="inlineStr">
        <is>
          <t>ALLOC-000255::v1</t>
        </is>
      </c>
      <c r="B138" t="inlineStr">
        <is>
          <t>ALLOC-000255</t>
        </is>
      </c>
      <c r="C138" t="n">
        <v>1</v>
      </c>
      <c r="D138" s="8" t="n">
        <v>46265</v>
      </c>
      <c r="E138" s="8" t="n">
        <v>46023</v>
      </c>
      <c r="F138" s="8" t="inlineStr"/>
      <c r="G138" s="8" t="n">
        <v>46265.25</v>
      </c>
      <c r="H138" s="8" t="inlineStr"/>
      <c r="I138" t="b">
        <v>1</v>
      </c>
      <c r="J138" t="inlineStr">
        <is>
          <t>ACTIVE</t>
        </is>
      </c>
      <c r="K138" t="inlineStr">
        <is>
          <t>ALLOC-000255</t>
        </is>
      </c>
      <c r="L138" t="inlineStr">
        <is>
          <t>EXP-000255</t>
        </is>
      </c>
      <c r="M138" t="inlineStr">
        <is>
          <t>COLLATERAL</t>
        </is>
      </c>
      <c r="N138" t="inlineStr">
        <is>
          <t>COL-000255</t>
        </is>
      </c>
      <c r="O138" t="n">
        <v>6695733.726216462</v>
      </c>
      <c r="P138" t="n">
        <v>6695733.726216462</v>
      </c>
      <c r="Q138" t="n">
        <v>1</v>
      </c>
      <c r="R138" t="n">
        <v>1</v>
      </c>
      <c r="S138" t="inlineStr">
        <is>
          <t>COMPREHENSIVE</t>
        </is>
      </c>
    </row>
    <row r="139">
      <c r="A139" t="inlineStr">
        <is>
          <t>ALLOC-000259::v1</t>
        </is>
      </c>
      <c r="B139" t="inlineStr">
        <is>
          <t>ALLOC-000259</t>
        </is>
      </c>
      <c r="C139" t="n">
        <v>1</v>
      </c>
      <c r="D139" s="8" t="n">
        <v>46265</v>
      </c>
      <c r="E139" s="8" t="n">
        <v>46023</v>
      </c>
      <c r="F139" s="8" t="inlineStr"/>
      <c r="G139" s="8" t="n">
        <v>46265.25</v>
      </c>
      <c r="H139" s="8" t="inlineStr"/>
      <c r="I139" t="b">
        <v>1</v>
      </c>
      <c r="J139" t="inlineStr">
        <is>
          <t>ACTIVE</t>
        </is>
      </c>
      <c r="K139" t="inlineStr">
        <is>
          <t>ALLOC-000259</t>
        </is>
      </c>
      <c r="L139" t="inlineStr">
        <is>
          <t>EXP-000259</t>
        </is>
      </c>
      <c r="M139" t="inlineStr">
        <is>
          <t>COLLATERAL</t>
        </is>
      </c>
      <c r="N139" t="inlineStr">
        <is>
          <t>COL-000259</t>
        </is>
      </c>
      <c r="O139" t="n">
        <v>84125053.37391527</v>
      </c>
      <c r="P139" t="n">
        <v>84125053.37391527</v>
      </c>
      <c r="Q139" t="n">
        <v>1</v>
      </c>
      <c r="R139" t="n">
        <v>1</v>
      </c>
      <c r="S139" t="inlineStr">
        <is>
          <t>COMPREHENSIVE</t>
        </is>
      </c>
    </row>
    <row r="140">
      <c r="A140" t="inlineStr">
        <is>
          <t>ALLOC-000260::v1</t>
        </is>
      </c>
      <c r="B140" t="inlineStr">
        <is>
          <t>ALLOC-000260</t>
        </is>
      </c>
      <c r="C140" t="n">
        <v>1</v>
      </c>
      <c r="D140" s="8" t="n">
        <v>46265</v>
      </c>
      <c r="E140" s="8" t="n">
        <v>46023</v>
      </c>
      <c r="F140" s="8" t="inlineStr"/>
      <c r="G140" s="8" t="n">
        <v>46265.25</v>
      </c>
      <c r="H140" s="8" t="inlineStr"/>
      <c r="I140" t="b">
        <v>1</v>
      </c>
      <c r="J140" t="inlineStr">
        <is>
          <t>ACTIVE</t>
        </is>
      </c>
      <c r="K140" t="inlineStr">
        <is>
          <t>ALLOC-000260</t>
        </is>
      </c>
      <c r="L140" t="inlineStr">
        <is>
          <t>EXP-000260</t>
        </is>
      </c>
      <c r="M140" t="inlineStr">
        <is>
          <t>COLLATERAL</t>
        </is>
      </c>
      <c r="N140" t="inlineStr">
        <is>
          <t>COL-000260</t>
        </is>
      </c>
      <c r="O140" t="n">
        <v>2938876.24801734</v>
      </c>
      <c r="P140" t="n">
        <v>2704871.862261704</v>
      </c>
      <c r="Q140" t="n">
        <v>1</v>
      </c>
      <c r="R140" t="n">
        <v>1</v>
      </c>
      <c r="S140" t="inlineStr">
        <is>
          <t>COMPREHENSIVE</t>
        </is>
      </c>
    </row>
    <row r="141">
      <c r="A141" t="inlineStr">
        <is>
          <t>ALLOC-000263::v1</t>
        </is>
      </c>
      <c r="B141" t="inlineStr">
        <is>
          <t>ALLOC-000263</t>
        </is>
      </c>
      <c r="C141" t="n">
        <v>1</v>
      </c>
      <c r="D141" s="8" t="n">
        <v>46265</v>
      </c>
      <c r="E141" s="8" t="n">
        <v>46023</v>
      </c>
      <c r="F141" s="8" t="inlineStr"/>
      <c r="G141" s="8" t="n">
        <v>46265.25</v>
      </c>
      <c r="H141" s="8" t="inlineStr"/>
      <c r="I141" t="b">
        <v>1</v>
      </c>
      <c r="J141" t="inlineStr">
        <is>
          <t>ACTIVE</t>
        </is>
      </c>
      <c r="K141" t="inlineStr">
        <is>
          <t>ALLOC-000263</t>
        </is>
      </c>
      <c r="L141" t="inlineStr">
        <is>
          <t>EXP-000263</t>
        </is>
      </c>
      <c r="M141" t="inlineStr">
        <is>
          <t>COLLATERAL</t>
        </is>
      </c>
      <c r="N141" t="inlineStr">
        <is>
          <t>COL-000263</t>
        </is>
      </c>
      <c r="O141" t="n">
        <v>8188617.073914456</v>
      </c>
      <c r="P141" t="n">
        <v>8188617.073914456</v>
      </c>
      <c r="Q141" t="n">
        <v>1</v>
      </c>
      <c r="R141" t="n">
        <v>1</v>
      </c>
      <c r="S141" t="inlineStr">
        <is>
          <t>COMPREHENSIVE</t>
        </is>
      </c>
    </row>
    <row r="142">
      <c r="A142" t="inlineStr">
        <is>
          <t>ALLOC-000266::v1</t>
        </is>
      </c>
      <c r="B142" t="inlineStr">
        <is>
          <t>ALLOC-000266</t>
        </is>
      </c>
      <c r="C142" t="n">
        <v>1</v>
      </c>
      <c r="D142" s="8" t="n">
        <v>46265</v>
      </c>
      <c r="E142" s="8" t="n">
        <v>46023</v>
      </c>
      <c r="F142" s="8" t="inlineStr"/>
      <c r="G142" s="8" t="n">
        <v>46265.25</v>
      </c>
      <c r="H142" s="8" t="inlineStr"/>
      <c r="I142" t="b">
        <v>1</v>
      </c>
      <c r="J142" t="inlineStr">
        <is>
          <t>ACTIVE</t>
        </is>
      </c>
      <c r="K142" t="inlineStr">
        <is>
          <t>ALLOC-000266</t>
        </is>
      </c>
      <c r="L142" t="inlineStr">
        <is>
          <t>EXP-000266</t>
        </is>
      </c>
      <c r="M142" t="inlineStr">
        <is>
          <t>COLLATERAL</t>
        </is>
      </c>
      <c r="N142" t="inlineStr">
        <is>
          <t>COL-000266</t>
        </is>
      </c>
      <c r="O142" t="n">
        <v>3794415.737859128</v>
      </c>
      <c r="P142" t="n">
        <v>3794415.737859128</v>
      </c>
      <c r="Q142" t="n">
        <v>1</v>
      </c>
      <c r="R142" t="n">
        <v>1</v>
      </c>
      <c r="S142" t="inlineStr">
        <is>
          <t>COMPREHENSIVE</t>
        </is>
      </c>
    </row>
    <row r="143">
      <c r="A143" t="inlineStr">
        <is>
          <t>ALLOC-000269::v1</t>
        </is>
      </c>
      <c r="B143" t="inlineStr">
        <is>
          <t>ALLOC-000269</t>
        </is>
      </c>
      <c r="C143" t="n">
        <v>1</v>
      </c>
      <c r="D143" s="8" t="n">
        <v>46265</v>
      </c>
      <c r="E143" s="8" t="n">
        <v>46023</v>
      </c>
      <c r="F143" s="8" t="inlineStr"/>
      <c r="G143" s="8" t="n">
        <v>46265.25</v>
      </c>
      <c r="H143" s="8" t="inlineStr"/>
      <c r="I143" t="b">
        <v>1</v>
      </c>
      <c r="J143" t="inlineStr">
        <is>
          <t>ACTIVE</t>
        </is>
      </c>
      <c r="K143" t="inlineStr">
        <is>
          <t>ALLOC-000269</t>
        </is>
      </c>
      <c r="L143" t="inlineStr">
        <is>
          <t>EXP-000269</t>
        </is>
      </c>
      <c r="M143" t="inlineStr">
        <is>
          <t>COLLATERAL</t>
        </is>
      </c>
      <c r="N143" t="inlineStr">
        <is>
          <t>COL-000269</t>
        </is>
      </c>
      <c r="O143" t="n">
        <v>34902986.1160444</v>
      </c>
      <c r="P143" t="n">
        <v>34902986.1160444</v>
      </c>
      <c r="Q143" t="n">
        <v>1</v>
      </c>
      <c r="R143" t="n">
        <v>1</v>
      </c>
      <c r="S143" t="inlineStr">
        <is>
          <t>COMPREHENSIVE</t>
        </is>
      </c>
    </row>
    <row r="144">
      <c r="A144" t="inlineStr">
        <is>
          <t>ALLOC-000270::v1</t>
        </is>
      </c>
      <c r="B144" t="inlineStr">
        <is>
          <t>ALLOC-000270</t>
        </is>
      </c>
      <c r="C144" t="n">
        <v>1</v>
      </c>
      <c r="D144" s="8" t="n">
        <v>46265</v>
      </c>
      <c r="E144" s="8" t="n">
        <v>46023</v>
      </c>
      <c r="F144" s="8" t="inlineStr"/>
      <c r="G144" s="8" t="n">
        <v>46265.25</v>
      </c>
      <c r="H144" s="8" t="inlineStr"/>
      <c r="I144" t="b">
        <v>1</v>
      </c>
      <c r="J144" t="inlineStr">
        <is>
          <t>ACTIVE</t>
        </is>
      </c>
      <c r="K144" t="inlineStr">
        <is>
          <t>ALLOC-000270</t>
        </is>
      </c>
      <c r="L144" t="inlineStr">
        <is>
          <t>EXP-000270</t>
        </is>
      </c>
      <c r="M144" t="inlineStr">
        <is>
          <t>COLLATERAL</t>
        </is>
      </c>
      <c r="N144" t="inlineStr">
        <is>
          <t>COL-000270</t>
        </is>
      </c>
      <c r="O144" t="n">
        <v>144949.4235010038</v>
      </c>
      <c r="P144" t="n">
        <v>144949.4235010038</v>
      </c>
      <c r="Q144" t="n">
        <v>1</v>
      </c>
      <c r="R144" t="n">
        <v>1</v>
      </c>
      <c r="S144" t="inlineStr">
        <is>
          <t>COMPREHENSIVE</t>
        </is>
      </c>
    </row>
    <row r="145">
      <c r="A145" t="inlineStr">
        <is>
          <t>ALLOC-000274::v1</t>
        </is>
      </c>
      <c r="B145" t="inlineStr">
        <is>
          <t>ALLOC-000274</t>
        </is>
      </c>
      <c r="C145" t="n">
        <v>1</v>
      </c>
      <c r="D145" s="8" t="n">
        <v>46265</v>
      </c>
      <c r="E145" s="8" t="n">
        <v>46023</v>
      </c>
      <c r="F145" s="8" t="inlineStr"/>
      <c r="G145" s="8" t="n">
        <v>46265.25</v>
      </c>
      <c r="H145" s="8" t="inlineStr"/>
      <c r="I145" t="b">
        <v>1</v>
      </c>
      <c r="J145" t="inlineStr">
        <is>
          <t>ACTIVE</t>
        </is>
      </c>
      <c r="K145" t="inlineStr">
        <is>
          <t>ALLOC-000274</t>
        </is>
      </c>
      <c r="L145" t="inlineStr">
        <is>
          <t>EXP-000274</t>
        </is>
      </c>
      <c r="M145" t="inlineStr">
        <is>
          <t>COLLATERAL</t>
        </is>
      </c>
      <c r="N145" t="inlineStr">
        <is>
          <t>COL-000274</t>
        </is>
      </c>
      <c r="O145" t="n">
        <v>159822045.0850677</v>
      </c>
      <c r="P145" t="n">
        <v>159822045.0850677</v>
      </c>
      <c r="Q145" t="n">
        <v>1</v>
      </c>
      <c r="R145" t="n">
        <v>1</v>
      </c>
      <c r="S145" t="inlineStr">
        <is>
          <t>COMPREHENSIVE</t>
        </is>
      </c>
    </row>
    <row r="146">
      <c r="A146" t="inlineStr">
        <is>
          <t>ALLOC-000275::v1</t>
        </is>
      </c>
      <c r="B146" t="inlineStr">
        <is>
          <t>ALLOC-000275</t>
        </is>
      </c>
      <c r="C146" t="n">
        <v>1</v>
      </c>
      <c r="D146" s="8" t="n">
        <v>46265</v>
      </c>
      <c r="E146" s="8" t="n">
        <v>46023</v>
      </c>
      <c r="F146" s="8" t="inlineStr"/>
      <c r="G146" s="8" t="n">
        <v>46265.25</v>
      </c>
      <c r="H146" s="8" t="inlineStr"/>
      <c r="I146" t="b">
        <v>1</v>
      </c>
      <c r="J146" t="inlineStr">
        <is>
          <t>ACTIVE</t>
        </is>
      </c>
      <c r="K146" t="inlineStr">
        <is>
          <t>ALLOC-000275</t>
        </is>
      </c>
      <c r="L146" t="inlineStr">
        <is>
          <t>EXP-000275</t>
        </is>
      </c>
      <c r="M146" t="inlineStr">
        <is>
          <t>COLLATERAL</t>
        </is>
      </c>
      <c r="N146" t="inlineStr">
        <is>
          <t>COL-000275</t>
        </is>
      </c>
      <c r="O146" t="n">
        <v>81881055.27206215</v>
      </c>
      <c r="P146" t="n">
        <v>81881055.27206215</v>
      </c>
      <c r="Q146" t="n">
        <v>1</v>
      </c>
      <c r="R146" t="n">
        <v>1</v>
      </c>
      <c r="S146" t="inlineStr">
        <is>
          <t>COMPREHENSIVE</t>
        </is>
      </c>
    </row>
    <row r="147">
      <c r="A147" t="inlineStr">
        <is>
          <t>ALLOC-000277::v1</t>
        </is>
      </c>
      <c r="B147" t="inlineStr">
        <is>
          <t>ALLOC-000277</t>
        </is>
      </c>
      <c r="C147" t="n">
        <v>1</v>
      </c>
      <c r="D147" s="8" t="n">
        <v>46265</v>
      </c>
      <c r="E147" s="8" t="n">
        <v>46023</v>
      </c>
      <c r="F147" s="8" t="inlineStr"/>
      <c r="G147" s="8" t="n">
        <v>46265.25</v>
      </c>
      <c r="H147" s="8" t="inlineStr"/>
      <c r="I147" t="b">
        <v>1</v>
      </c>
      <c r="J147" t="inlineStr">
        <is>
          <t>ACTIVE</t>
        </is>
      </c>
      <c r="K147" t="inlineStr">
        <is>
          <t>ALLOC-000277</t>
        </is>
      </c>
      <c r="L147" t="inlineStr">
        <is>
          <t>EXP-000277</t>
        </is>
      </c>
      <c r="M147" t="inlineStr">
        <is>
          <t>COLLATERAL</t>
        </is>
      </c>
      <c r="N147" t="inlineStr">
        <is>
          <t>COL-000277</t>
        </is>
      </c>
      <c r="O147" t="n">
        <v>9577938.125305478</v>
      </c>
      <c r="P147" t="n">
        <v>9577938.125305478</v>
      </c>
      <c r="Q147" t="n">
        <v>1</v>
      </c>
      <c r="R147" t="n">
        <v>1</v>
      </c>
      <c r="S147" t="inlineStr">
        <is>
          <t>COMPREHENSIVE</t>
        </is>
      </c>
    </row>
    <row r="148">
      <c r="A148" t="inlineStr">
        <is>
          <t>ALLOC-000279::v1</t>
        </is>
      </c>
      <c r="B148" t="inlineStr">
        <is>
          <t>ALLOC-000279</t>
        </is>
      </c>
      <c r="C148" t="n">
        <v>1</v>
      </c>
      <c r="D148" s="8" t="n">
        <v>46265</v>
      </c>
      <c r="E148" s="8" t="n">
        <v>46023</v>
      </c>
      <c r="F148" s="8" t="inlineStr"/>
      <c r="G148" s="8" t="n">
        <v>46265.25</v>
      </c>
      <c r="H148" s="8" t="inlineStr"/>
      <c r="I148" t="b">
        <v>1</v>
      </c>
      <c r="J148" t="inlineStr">
        <is>
          <t>ACTIVE</t>
        </is>
      </c>
      <c r="K148" t="inlineStr">
        <is>
          <t>ALLOC-000279</t>
        </is>
      </c>
      <c r="L148" t="inlineStr">
        <is>
          <t>EXP-000279</t>
        </is>
      </c>
      <c r="M148" t="inlineStr">
        <is>
          <t>COLLATERAL</t>
        </is>
      </c>
      <c r="N148" t="inlineStr">
        <is>
          <t>COL-000279</t>
        </is>
      </c>
      <c r="O148" t="n">
        <v>14006697.93280188</v>
      </c>
      <c r="P148" t="n">
        <v>12606028.13952169</v>
      </c>
      <c r="Q148" t="n">
        <v>1</v>
      </c>
      <c r="R148" t="n">
        <v>1</v>
      </c>
      <c r="S148" t="inlineStr">
        <is>
          <t>COMPREHENSIVE</t>
        </is>
      </c>
    </row>
    <row r="149">
      <c r="A149" t="inlineStr">
        <is>
          <t>ALLOC-000280::v1</t>
        </is>
      </c>
      <c r="B149" t="inlineStr">
        <is>
          <t>ALLOC-000280</t>
        </is>
      </c>
      <c r="C149" t="n">
        <v>1</v>
      </c>
      <c r="D149" s="8" t="n">
        <v>46265</v>
      </c>
      <c r="E149" s="8" t="n">
        <v>46023</v>
      </c>
      <c r="F149" s="8" t="inlineStr"/>
      <c r="G149" s="8" t="n">
        <v>46265.25</v>
      </c>
      <c r="H149" s="8" t="inlineStr"/>
      <c r="I149" t="b">
        <v>1</v>
      </c>
      <c r="J149" t="inlineStr">
        <is>
          <t>ACTIVE</t>
        </is>
      </c>
      <c r="K149" t="inlineStr">
        <is>
          <t>ALLOC-000280</t>
        </is>
      </c>
      <c r="L149" t="inlineStr">
        <is>
          <t>EXP-000280</t>
        </is>
      </c>
      <c r="M149" t="inlineStr">
        <is>
          <t>COLLATERAL</t>
        </is>
      </c>
      <c r="N149" t="inlineStr">
        <is>
          <t>COL-000280</t>
        </is>
      </c>
      <c r="O149" t="n">
        <v>15078741.85650984</v>
      </c>
      <c r="P149" t="n">
        <v>15078741.85650984</v>
      </c>
      <c r="Q149" t="n">
        <v>1</v>
      </c>
      <c r="R149" t="n">
        <v>1</v>
      </c>
      <c r="S149" t="inlineStr">
        <is>
          <t>COMPREHENSIVE</t>
        </is>
      </c>
    </row>
    <row r="150">
      <c r="A150" t="inlineStr">
        <is>
          <t>ALLOC-000281::v1</t>
        </is>
      </c>
      <c r="B150" t="inlineStr">
        <is>
          <t>ALLOC-000281</t>
        </is>
      </c>
      <c r="C150" t="n">
        <v>1</v>
      </c>
      <c r="D150" s="8" t="n">
        <v>46265</v>
      </c>
      <c r="E150" s="8" t="n">
        <v>46023</v>
      </c>
      <c r="F150" s="8" t="inlineStr"/>
      <c r="G150" s="8" t="n">
        <v>46265.25</v>
      </c>
      <c r="H150" s="8" t="inlineStr"/>
      <c r="I150" t="b">
        <v>1</v>
      </c>
      <c r="J150" t="inlineStr">
        <is>
          <t>ACTIVE</t>
        </is>
      </c>
      <c r="K150" t="inlineStr">
        <is>
          <t>ALLOC-000281</t>
        </is>
      </c>
      <c r="L150" t="inlineStr">
        <is>
          <t>EXP-000281</t>
        </is>
      </c>
      <c r="M150" t="inlineStr">
        <is>
          <t>COLLATERAL</t>
        </is>
      </c>
      <c r="N150" t="inlineStr">
        <is>
          <t>COL-000281</t>
        </is>
      </c>
      <c r="O150" t="n">
        <v>21856256.62406042</v>
      </c>
      <c r="P150" t="n">
        <v>21856256.62406042</v>
      </c>
      <c r="Q150" t="n">
        <v>1</v>
      </c>
      <c r="R150" t="n">
        <v>1</v>
      </c>
      <c r="S150" t="inlineStr">
        <is>
          <t>COMPREHENSIVE</t>
        </is>
      </c>
    </row>
    <row r="151">
      <c r="A151" t="inlineStr">
        <is>
          <t>ALLOC-000283::v1</t>
        </is>
      </c>
      <c r="B151" t="inlineStr">
        <is>
          <t>ALLOC-000283</t>
        </is>
      </c>
      <c r="C151" t="n">
        <v>1</v>
      </c>
      <c r="D151" s="8" t="n">
        <v>46265</v>
      </c>
      <c r="E151" s="8" t="n">
        <v>46023</v>
      </c>
      <c r="F151" s="8" t="inlineStr"/>
      <c r="G151" s="8" t="n">
        <v>46265.25</v>
      </c>
      <c r="H151" s="8" t="inlineStr"/>
      <c r="I151" t="b">
        <v>1</v>
      </c>
      <c r="J151" t="inlineStr">
        <is>
          <t>ACTIVE</t>
        </is>
      </c>
      <c r="K151" t="inlineStr">
        <is>
          <t>ALLOC-000283</t>
        </is>
      </c>
      <c r="L151" t="inlineStr">
        <is>
          <t>EXP-000283</t>
        </is>
      </c>
      <c r="M151" t="inlineStr">
        <is>
          <t>COLLATERAL</t>
        </is>
      </c>
      <c r="N151" t="inlineStr">
        <is>
          <t>COL-000283</t>
        </is>
      </c>
      <c r="O151" t="n">
        <v>2079332.958224238</v>
      </c>
      <c r="P151" t="n">
        <v>2079332.958224238</v>
      </c>
      <c r="Q151" t="n">
        <v>1</v>
      </c>
      <c r="R151" t="n">
        <v>1</v>
      </c>
      <c r="S151" t="inlineStr">
        <is>
          <t>COMPREHENSIVE</t>
        </is>
      </c>
    </row>
    <row r="152">
      <c r="A152" t="inlineStr">
        <is>
          <t>ALLOC-000284::v1</t>
        </is>
      </c>
      <c r="B152" t="inlineStr">
        <is>
          <t>ALLOC-000284</t>
        </is>
      </c>
      <c r="C152" t="n">
        <v>1</v>
      </c>
      <c r="D152" s="8" t="n">
        <v>46265</v>
      </c>
      <c r="E152" s="8" t="n">
        <v>46023</v>
      </c>
      <c r="F152" s="8" t="inlineStr"/>
      <c r="G152" s="8" t="n">
        <v>46265.25</v>
      </c>
      <c r="H152" s="8" t="inlineStr"/>
      <c r="I152" t="b">
        <v>1</v>
      </c>
      <c r="J152" t="inlineStr">
        <is>
          <t>ACTIVE</t>
        </is>
      </c>
      <c r="K152" t="inlineStr">
        <is>
          <t>ALLOC-000284</t>
        </is>
      </c>
      <c r="L152" t="inlineStr">
        <is>
          <t>EXP-000284</t>
        </is>
      </c>
      <c r="M152" t="inlineStr">
        <is>
          <t>COLLATERAL</t>
        </is>
      </c>
      <c r="N152" t="inlineStr">
        <is>
          <t>COL-000284</t>
        </is>
      </c>
      <c r="O152" t="n">
        <v>61026096.30071072</v>
      </c>
      <c r="P152" t="n">
        <v>61026096.30071072</v>
      </c>
      <c r="Q152" t="n">
        <v>1</v>
      </c>
      <c r="R152" t="n">
        <v>1</v>
      </c>
      <c r="S152" t="inlineStr">
        <is>
          <t>COMPREHENSIVE</t>
        </is>
      </c>
    </row>
    <row r="153">
      <c r="A153" t="inlineStr">
        <is>
          <t>ALLOC-000288::v1</t>
        </is>
      </c>
      <c r="B153" t="inlineStr">
        <is>
          <t>ALLOC-000288</t>
        </is>
      </c>
      <c r="C153" t="n">
        <v>1</v>
      </c>
      <c r="D153" s="8" t="n">
        <v>46265</v>
      </c>
      <c r="E153" s="8" t="n">
        <v>46023</v>
      </c>
      <c r="F153" s="8" t="inlineStr"/>
      <c r="G153" s="8" t="n">
        <v>46265.25</v>
      </c>
      <c r="H153" s="8" t="inlineStr"/>
      <c r="I153" t="b">
        <v>1</v>
      </c>
      <c r="J153" t="inlineStr">
        <is>
          <t>ACTIVE</t>
        </is>
      </c>
      <c r="K153" t="inlineStr">
        <is>
          <t>ALLOC-000288</t>
        </is>
      </c>
      <c r="L153" t="inlineStr">
        <is>
          <t>EXP-000288</t>
        </is>
      </c>
      <c r="M153" t="inlineStr">
        <is>
          <t>COLLATERAL</t>
        </is>
      </c>
      <c r="N153" t="inlineStr">
        <is>
          <t>COL-000288</t>
        </is>
      </c>
      <c r="O153" t="n">
        <v>17080651.76661399</v>
      </c>
      <c r="P153" t="n">
        <v>17080651.76661399</v>
      </c>
      <c r="Q153" t="n">
        <v>1</v>
      </c>
      <c r="R153" t="n">
        <v>1</v>
      </c>
      <c r="S153" t="inlineStr">
        <is>
          <t>COMPREHENSIVE</t>
        </is>
      </c>
    </row>
    <row r="154">
      <c r="A154" t="inlineStr">
        <is>
          <t>ALLOC-000289::v1</t>
        </is>
      </c>
      <c r="B154" t="inlineStr">
        <is>
          <t>ALLOC-000289</t>
        </is>
      </c>
      <c r="C154" t="n">
        <v>1</v>
      </c>
      <c r="D154" s="8" t="n">
        <v>46265</v>
      </c>
      <c r="E154" s="8" t="n">
        <v>46023</v>
      </c>
      <c r="F154" s="8" t="inlineStr"/>
      <c r="G154" s="8" t="n">
        <v>46265.25</v>
      </c>
      <c r="H154" s="8" t="inlineStr"/>
      <c r="I154" t="b">
        <v>1</v>
      </c>
      <c r="J154" t="inlineStr">
        <is>
          <t>ACTIVE</t>
        </is>
      </c>
      <c r="K154" t="inlineStr">
        <is>
          <t>ALLOC-000289</t>
        </is>
      </c>
      <c r="L154" t="inlineStr">
        <is>
          <t>EXP-000289</t>
        </is>
      </c>
      <c r="M154" t="inlineStr">
        <is>
          <t>COLLATERAL</t>
        </is>
      </c>
      <c r="N154" t="inlineStr">
        <is>
          <t>COL-000289</t>
        </is>
      </c>
      <c r="O154" t="n">
        <v>43753774.80674229</v>
      </c>
      <c r="P154" t="n">
        <v>43753774.80674229</v>
      </c>
      <c r="Q154" t="n">
        <v>1</v>
      </c>
      <c r="R154" t="n">
        <v>1</v>
      </c>
      <c r="S154" t="inlineStr">
        <is>
          <t>COMPREHENSIVE</t>
        </is>
      </c>
    </row>
    <row r="155">
      <c r="A155" t="inlineStr">
        <is>
          <t>ALLOC-000290::v1</t>
        </is>
      </c>
      <c r="B155" t="inlineStr">
        <is>
          <t>ALLOC-000290</t>
        </is>
      </c>
      <c r="C155" t="n">
        <v>1</v>
      </c>
      <c r="D155" s="8" t="n">
        <v>46265</v>
      </c>
      <c r="E155" s="8" t="n">
        <v>46023</v>
      </c>
      <c r="F155" s="8" t="inlineStr"/>
      <c r="G155" s="8" t="n">
        <v>46265.25</v>
      </c>
      <c r="H155" s="8" t="inlineStr"/>
      <c r="I155" t="b">
        <v>1</v>
      </c>
      <c r="J155" t="inlineStr">
        <is>
          <t>ACTIVE</t>
        </is>
      </c>
      <c r="K155" t="inlineStr">
        <is>
          <t>ALLOC-000290</t>
        </is>
      </c>
      <c r="L155" t="inlineStr">
        <is>
          <t>EXP-000290</t>
        </is>
      </c>
      <c r="M155" t="inlineStr">
        <is>
          <t>COLLATERAL</t>
        </is>
      </c>
      <c r="N155" t="inlineStr">
        <is>
          <t>COL-000290</t>
        </is>
      </c>
      <c r="O155" t="n">
        <v>6327404.807833198</v>
      </c>
      <c r="P155" t="n">
        <v>6327404.807833198</v>
      </c>
      <c r="Q155" t="n">
        <v>1</v>
      </c>
      <c r="R155" t="n">
        <v>1</v>
      </c>
      <c r="S155" t="inlineStr">
        <is>
          <t>COMPREHENSIVE</t>
        </is>
      </c>
    </row>
    <row r="156">
      <c r="A156" t="inlineStr">
        <is>
          <t>ALLOC-000291::v1</t>
        </is>
      </c>
      <c r="B156" t="inlineStr">
        <is>
          <t>ALLOC-000291</t>
        </is>
      </c>
      <c r="C156" t="n">
        <v>1</v>
      </c>
      <c r="D156" s="8" t="n">
        <v>46265</v>
      </c>
      <c r="E156" s="8" t="n">
        <v>46023</v>
      </c>
      <c r="F156" s="8" t="inlineStr"/>
      <c r="G156" s="8" t="n">
        <v>46265.25</v>
      </c>
      <c r="H156" s="8" t="inlineStr"/>
      <c r="I156" t="b">
        <v>1</v>
      </c>
      <c r="J156" t="inlineStr">
        <is>
          <t>ACTIVE</t>
        </is>
      </c>
      <c r="K156" t="inlineStr">
        <is>
          <t>ALLOC-000291</t>
        </is>
      </c>
      <c r="L156" t="inlineStr">
        <is>
          <t>EXP-000291</t>
        </is>
      </c>
      <c r="M156" t="inlineStr">
        <is>
          <t>COLLATERAL</t>
        </is>
      </c>
      <c r="N156" t="inlineStr">
        <is>
          <t>COL-000291</t>
        </is>
      </c>
      <c r="O156" t="n">
        <v>9476342.072953518</v>
      </c>
      <c r="P156" t="n">
        <v>9476342.072953518</v>
      </c>
      <c r="Q156" t="n">
        <v>1</v>
      </c>
      <c r="R156" t="n">
        <v>1</v>
      </c>
      <c r="S156" t="inlineStr">
        <is>
          <t>COMPREHENSIVE</t>
        </is>
      </c>
    </row>
    <row r="157">
      <c r="A157" t="inlineStr">
        <is>
          <t>ALLOC-000292::v1</t>
        </is>
      </c>
      <c r="B157" t="inlineStr">
        <is>
          <t>ALLOC-000292</t>
        </is>
      </c>
      <c r="C157" t="n">
        <v>1</v>
      </c>
      <c r="D157" s="8" t="n">
        <v>46265</v>
      </c>
      <c r="E157" s="8" t="n">
        <v>46023</v>
      </c>
      <c r="F157" s="8" t="inlineStr"/>
      <c r="G157" s="8" t="n">
        <v>46265.25</v>
      </c>
      <c r="H157" s="8" t="inlineStr"/>
      <c r="I157" t="b">
        <v>1</v>
      </c>
      <c r="J157" t="inlineStr">
        <is>
          <t>ACTIVE</t>
        </is>
      </c>
      <c r="K157" t="inlineStr">
        <is>
          <t>ALLOC-000292</t>
        </is>
      </c>
      <c r="L157" t="inlineStr">
        <is>
          <t>EXP-000292</t>
        </is>
      </c>
      <c r="M157" t="inlineStr">
        <is>
          <t>COLLATERAL</t>
        </is>
      </c>
      <c r="N157" t="inlineStr">
        <is>
          <t>COL-000292</t>
        </is>
      </c>
      <c r="O157" t="n">
        <v>9221265.42552341</v>
      </c>
      <c r="P157" t="n">
        <v>9221265.42552341</v>
      </c>
      <c r="Q157" t="n">
        <v>1</v>
      </c>
      <c r="R157" t="n">
        <v>1</v>
      </c>
      <c r="S157" t="inlineStr">
        <is>
          <t>COMPREHENSIVE</t>
        </is>
      </c>
    </row>
    <row r="158">
      <c r="A158" t="inlineStr">
        <is>
          <t>ALLOC-000296::v1</t>
        </is>
      </c>
      <c r="B158" t="inlineStr">
        <is>
          <t>ALLOC-000296</t>
        </is>
      </c>
      <c r="C158" t="n">
        <v>1</v>
      </c>
      <c r="D158" s="8" t="n">
        <v>46265</v>
      </c>
      <c r="E158" s="8" t="n">
        <v>46023</v>
      </c>
      <c r="F158" s="8" t="inlineStr"/>
      <c r="G158" s="8" t="n">
        <v>46265.25</v>
      </c>
      <c r="H158" s="8" t="inlineStr"/>
      <c r="I158" t="b">
        <v>1</v>
      </c>
      <c r="J158" t="inlineStr">
        <is>
          <t>ACTIVE</t>
        </is>
      </c>
      <c r="K158" t="inlineStr">
        <is>
          <t>ALLOC-000296</t>
        </is>
      </c>
      <c r="L158" t="inlineStr">
        <is>
          <t>EXP-000296</t>
        </is>
      </c>
      <c r="M158" t="inlineStr">
        <is>
          <t>COLLATERAL</t>
        </is>
      </c>
      <c r="N158" t="inlineStr">
        <is>
          <t>COL-000296</t>
        </is>
      </c>
      <c r="O158" t="n">
        <v>5144544.396517302</v>
      </c>
      <c r="P158" t="n">
        <v>5144544.396517302</v>
      </c>
      <c r="Q158" t="n">
        <v>1</v>
      </c>
      <c r="R158" t="n">
        <v>1</v>
      </c>
      <c r="S158" t="inlineStr">
        <is>
          <t>COMPREHENSIVE</t>
        </is>
      </c>
    </row>
    <row r="159">
      <c r="A159" t="inlineStr">
        <is>
          <t>ALLOC-000299::v1</t>
        </is>
      </c>
      <c r="B159" t="inlineStr">
        <is>
          <t>ALLOC-000299</t>
        </is>
      </c>
      <c r="C159" t="n">
        <v>1</v>
      </c>
      <c r="D159" s="8" t="n">
        <v>46265</v>
      </c>
      <c r="E159" s="8" t="n">
        <v>46023</v>
      </c>
      <c r="F159" s="8" t="inlineStr"/>
      <c r="G159" s="8" t="n">
        <v>46265.25</v>
      </c>
      <c r="H159" s="8" t="inlineStr"/>
      <c r="I159" t="b">
        <v>1</v>
      </c>
      <c r="J159" t="inlineStr">
        <is>
          <t>ACTIVE</t>
        </is>
      </c>
      <c r="K159" t="inlineStr">
        <is>
          <t>ALLOC-000299</t>
        </is>
      </c>
      <c r="L159" t="inlineStr">
        <is>
          <t>EXP-000299</t>
        </is>
      </c>
      <c r="M159" t="inlineStr">
        <is>
          <t>COLLATERAL</t>
        </is>
      </c>
      <c r="N159" t="inlineStr">
        <is>
          <t>COL-000299</t>
        </is>
      </c>
      <c r="O159" t="n">
        <v>9763211.786885992</v>
      </c>
      <c r="P159" t="n">
        <v>8786890.608197393</v>
      </c>
      <c r="Q159" t="n">
        <v>1</v>
      </c>
      <c r="R159" t="n">
        <v>1</v>
      </c>
      <c r="S159" t="inlineStr">
        <is>
          <t>COMPREHENSIVE</t>
        </is>
      </c>
    </row>
    <row r="160">
      <c r="A160" t="inlineStr">
        <is>
          <t>ALLOC-000300::v1</t>
        </is>
      </c>
      <c r="B160" t="inlineStr">
        <is>
          <t>ALLOC-000300</t>
        </is>
      </c>
      <c r="C160" t="n">
        <v>1</v>
      </c>
      <c r="D160" s="8" t="n">
        <v>46265</v>
      </c>
      <c r="E160" s="8" t="n">
        <v>46023</v>
      </c>
      <c r="F160" s="8" t="inlineStr"/>
      <c r="G160" s="8" t="n">
        <v>46265.25</v>
      </c>
      <c r="H160" s="8" t="inlineStr"/>
      <c r="I160" t="b">
        <v>1</v>
      </c>
      <c r="J160" t="inlineStr">
        <is>
          <t>ACTIVE</t>
        </is>
      </c>
      <c r="K160" t="inlineStr">
        <is>
          <t>ALLOC-000300</t>
        </is>
      </c>
      <c r="L160" t="inlineStr">
        <is>
          <t>EXP-000300</t>
        </is>
      </c>
      <c r="M160" t="inlineStr">
        <is>
          <t>COLLATERAL</t>
        </is>
      </c>
      <c r="N160" t="inlineStr">
        <is>
          <t>COL-000300</t>
        </is>
      </c>
      <c r="O160" t="n">
        <v>1438250.345866769</v>
      </c>
      <c r="P160" t="n">
        <v>1294425.311280092</v>
      </c>
      <c r="Q160" t="n">
        <v>1</v>
      </c>
      <c r="R160" t="n">
        <v>1</v>
      </c>
      <c r="S160" t="inlineStr">
        <is>
          <t>COMPREHENSIVE</t>
        </is>
      </c>
    </row>
    <row r="161">
      <c r="A161" t="inlineStr">
        <is>
          <t>ALLOC-000301::v1</t>
        </is>
      </c>
      <c r="B161" t="inlineStr">
        <is>
          <t>ALLOC-000301</t>
        </is>
      </c>
      <c r="C161" t="n">
        <v>1</v>
      </c>
      <c r="D161" s="8" t="n">
        <v>46265</v>
      </c>
      <c r="E161" s="8" t="n">
        <v>46023</v>
      </c>
      <c r="F161" s="8" t="inlineStr"/>
      <c r="G161" s="8" t="n">
        <v>46265.25</v>
      </c>
      <c r="H161" s="8" t="inlineStr"/>
      <c r="I161" t="b">
        <v>1</v>
      </c>
      <c r="J161" t="inlineStr">
        <is>
          <t>ACTIVE</t>
        </is>
      </c>
      <c r="K161" t="inlineStr">
        <is>
          <t>ALLOC-000301</t>
        </is>
      </c>
      <c r="L161" t="inlineStr">
        <is>
          <t>EXP-000301</t>
        </is>
      </c>
      <c r="M161" t="inlineStr">
        <is>
          <t>COLLATERAL</t>
        </is>
      </c>
      <c r="N161" t="inlineStr">
        <is>
          <t>COL-000301</t>
        </is>
      </c>
      <c r="O161" t="n">
        <v>382679124.3169775</v>
      </c>
      <c r="P161" t="n">
        <v>382679124.3169775</v>
      </c>
      <c r="Q161" t="n">
        <v>1</v>
      </c>
      <c r="R161" t="n">
        <v>1</v>
      </c>
      <c r="S161" t="inlineStr">
        <is>
          <t>COMPREHENSIVE</t>
        </is>
      </c>
    </row>
    <row r="162">
      <c r="A162" t="inlineStr">
        <is>
          <t>ALLOC-000302::v1</t>
        </is>
      </c>
      <c r="B162" t="inlineStr">
        <is>
          <t>ALLOC-000302</t>
        </is>
      </c>
      <c r="C162" t="n">
        <v>1</v>
      </c>
      <c r="D162" s="8" t="n">
        <v>46265</v>
      </c>
      <c r="E162" s="8" t="n">
        <v>46023</v>
      </c>
      <c r="F162" s="8" t="inlineStr"/>
      <c r="G162" s="8" t="n">
        <v>46265.25</v>
      </c>
      <c r="H162" s="8" t="inlineStr"/>
      <c r="I162" t="b">
        <v>1</v>
      </c>
      <c r="J162" t="inlineStr">
        <is>
          <t>ACTIVE</t>
        </is>
      </c>
      <c r="K162" t="inlineStr">
        <is>
          <t>ALLOC-000302</t>
        </is>
      </c>
      <c r="L162" t="inlineStr">
        <is>
          <t>EXP-000302</t>
        </is>
      </c>
      <c r="M162" t="inlineStr">
        <is>
          <t>COLLATERAL</t>
        </is>
      </c>
      <c r="N162" t="inlineStr">
        <is>
          <t>COL-000302</t>
        </is>
      </c>
      <c r="O162" t="n">
        <v>2906088.274181827</v>
      </c>
      <c r="P162" t="n">
        <v>2615479.446763644</v>
      </c>
      <c r="Q162" t="n">
        <v>1</v>
      </c>
      <c r="R162" t="n">
        <v>1</v>
      </c>
      <c r="S162" t="inlineStr">
        <is>
          <t>COMPREHENSIVE</t>
        </is>
      </c>
    </row>
    <row r="163">
      <c r="A163" t="inlineStr">
        <is>
          <t>ALLOC-000303::v1</t>
        </is>
      </c>
      <c r="B163" t="inlineStr">
        <is>
          <t>ALLOC-000303</t>
        </is>
      </c>
      <c r="C163" t="n">
        <v>1</v>
      </c>
      <c r="D163" s="8" t="n">
        <v>46265</v>
      </c>
      <c r="E163" s="8" t="n">
        <v>46023</v>
      </c>
      <c r="F163" s="8" t="inlineStr"/>
      <c r="G163" s="8" t="n">
        <v>46265.25</v>
      </c>
      <c r="H163" s="8" t="inlineStr"/>
      <c r="I163" t="b">
        <v>1</v>
      </c>
      <c r="J163" t="inlineStr">
        <is>
          <t>ACTIVE</t>
        </is>
      </c>
      <c r="K163" t="inlineStr">
        <is>
          <t>ALLOC-000303</t>
        </is>
      </c>
      <c r="L163" t="inlineStr">
        <is>
          <t>EXP-000303</t>
        </is>
      </c>
      <c r="M163" t="inlineStr">
        <is>
          <t>COLLATERAL</t>
        </is>
      </c>
      <c r="N163" t="inlineStr">
        <is>
          <t>COL-000303</t>
        </is>
      </c>
      <c r="O163" t="n">
        <v>4679803.520737166</v>
      </c>
      <c r="P163" t="n">
        <v>4679803.520737166</v>
      </c>
      <c r="Q163" t="n">
        <v>1</v>
      </c>
      <c r="R163" t="n">
        <v>1</v>
      </c>
      <c r="S163" t="inlineStr">
        <is>
          <t>COMPREHENSIVE</t>
        </is>
      </c>
    </row>
    <row r="164">
      <c r="A164" t="inlineStr">
        <is>
          <t>ALLOC-000305::v1</t>
        </is>
      </c>
      <c r="B164" t="inlineStr">
        <is>
          <t>ALLOC-000305</t>
        </is>
      </c>
      <c r="C164" t="n">
        <v>1</v>
      </c>
      <c r="D164" s="8" t="n">
        <v>46265</v>
      </c>
      <c r="E164" s="8" t="n">
        <v>46023</v>
      </c>
      <c r="F164" s="8" t="inlineStr"/>
      <c r="G164" s="8" t="n">
        <v>46265.25</v>
      </c>
      <c r="H164" s="8" t="inlineStr"/>
      <c r="I164" t="b">
        <v>1</v>
      </c>
      <c r="J164" t="inlineStr">
        <is>
          <t>ACTIVE</t>
        </is>
      </c>
      <c r="K164" t="inlineStr">
        <is>
          <t>ALLOC-000305</t>
        </is>
      </c>
      <c r="L164" t="inlineStr">
        <is>
          <t>EXP-000305</t>
        </is>
      </c>
      <c r="M164" t="inlineStr">
        <is>
          <t>COLLATERAL</t>
        </is>
      </c>
      <c r="N164" t="inlineStr">
        <is>
          <t>COL-000305</t>
        </is>
      </c>
      <c r="O164" t="n">
        <v>157408.8629864555</v>
      </c>
      <c r="P164" t="n">
        <v>157408.8629864555</v>
      </c>
      <c r="Q164" t="n">
        <v>1</v>
      </c>
      <c r="R164" t="n">
        <v>1</v>
      </c>
      <c r="S164" t="inlineStr">
        <is>
          <t>COMPREHENSIVE</t>
        </is>
      </c>
    </row>
    <row r="165">
      <c r="A165" t="inlineStr">
        <is>
          <t>ALLOC-000306::v1</t>
        </is>
      </c>
      <c r="B165" t="inlineStr">
        <is>
          <t>ALLOC-000306</t>
        </is>
      </c>
      <c r="C165" t="n">
        <v>1</v>
      </c>
      <c r="D165" s="8" t="n">
        <v>46265</v>
      </c>
      <c r="E165" s="8" t="n">
        <v>46023</v>
      </c>
      <c r="F165" s="8" t="inlineStr"/>
      <c r="G165" s="8" t="n">
        <v>46265.25</v>
      </c>
      <c r="H165" s="8" t="inlineStr"/>
      <c r="I165" t="b">
        <v>1</v>
      </c>
      <c r="J165" t="inlineStr">
        <is>
          <t>ACTIVE</t>
        </is>
      </c>
      <c r="K165" t="inlineStr">
        <is>
          <t>ALLOC-000306</t>
        </is>
      </c>
      <c r="L165" t="inlineStr">
        <is>
          <t>EXP-000306</t>
        </is>
      </c>
      <c r="M165" t="inlineStr">
        <is>
          <t>COLLATERAL</t>
        </is>
      </c>
      <c r="N165" t="inlineStr">
        <is>
          <t>COL-000306</t>
        </is>
      </c>
      <c r="O165" t="n">
        <v>4866468.062053755</v>
      </c>
      <c r="P165" t="n">
        <v>4866468.062053755</v>
      </c>
      <c r="Q165" t="n">
        <v>1</v>
      </c>
      <c r="R165" t="n">
        <v>1</v>
      </c>
      <c r="S165" t="inlineStr">
        <is>
          <t>COMPREHENSIVE</t>
        </is>
      </c>
    </row>
    <row r="166">
      <c r="A166" t="inlineStr">
        <is>
          <t>ALLOC-000307::v1</t>
        </is>
      </c>
      <c r="B166" t="inlineStr">
        <is>
          <t>ALLOC-000307</t>
        </is>
      </c>
      <c r="C166" t="n">
        <v>1</v>
      </c>
      <c r="D166" s="8" t="n">
        <v>46265</v>
      </c>
      <c r="E166" s="8" t="n">
        <v>46023</v>
      </c>
      <c r="F166" s="8" t="inlineStr"/>
      <c r="G166" s="8" t="n">
        <v>46265.25</v>
      </c>
      <c r="H166" s="8" t="inlineStr"/>
      <c r="I166" t="b">
        <v>1</v>
      </c>
      <c r="J166" t="inlineStr">
        <is>
          <t>ACTIVE</t>
        </is>
      </c>
      <c r="K166" t="inlineStr">
        <is>
          <t>ALLOC-000307</t>
        </is>
      </c>
      <c r="L166" t="inlineStr">
        <is>
          <t>EXP-000307</t>
        </is>
      </c>
      <c r="M166" t="inlineStr">
        <is>
          <t>COLLATERAL</t>
        </is>
      </c>
      <c r="N166" t="inlineStr">
        <is>
          <t>COL-000307</t>
        </is>
      </c>
      <c r="O166" t="n">
        <v>8206126.038942496</v>
      </c>
      <c r="P166" t="n">
        <v>8206126.038942496</v>
      </c>
      <c r="Q166" t="n">
        <v>1</v>
      </c>
      <c r="R166" t="n">
        <v>1</v>
      </c>
      <c r="S166" t="inlineStr">
        <is>
          <t>COMPREHENSIVE</t>
        </is>
      </c>
    </row>
    <row r="167">
      <c r="A167" t="inlineStr">
        <is>
          <t>ALLOC-000310::v1</t>
        </is>
      </c>
      <c r="B167" t="inlineStr">
        <is>
          <t>ALLOC-000310</t>
        </is>
      </c>
      <c r="C167" t="n">
        <v>1</v>
      </c>
      <c r="D167" s="8" t="n">
        <v>46265</v>
      </c>
      <c r="E167" s="8" t="n">
        <v>46023</v>
      </c>
      <c r="F167" s="8" t="inlineStr"/>
      <c r="G167" s="8" t="n">
        <v>46265.25</v>
      </c>
      <c r="H167" s="8" t="inlineStr"/>
      <c r="I167" t="b">
        <v>1</v>
      </c>
      <c r="J167" t="inlineStr">
        <is>
          <t>ACTIVE</t>
        </is>
      </c>
      <c r="K167" t="inlineStr">
        <is>
          <t>ALLOC-000310</t>
        </is>
      </c>
      <c r="L167" t="inlineStr">
        <is>
          <t>EXP-000310</t>
        </is>
      </c>
      <c r="M167" t="inlineStr">
        <is>
          <t>COLLATERAL</t>
        </is>
      </c>
      <c r="N167" t="inlineStr">
        <is>
          <t>COL-000310</t>
        </is>
      </c>
      <c r="O167" t="n">
        <v>7896560.205178487</v>
      </c>
      <c r="P167" t="n">
        <v>7896560.205178487</v>
      </c>
      <c r="Q167" t="n">
        <v>1</v>
      </c>
      <c r="R167" t="n">
        <v>1</v>
      </c>
      <c r="S167" t="inlineStr">
        <is>
          <t>COMPREHENSIVE</t>
        </is>
      </c>
    </row>
    <row r="168">
      <c r="A168" t="inlineStr">
        <is>
          <t>ALLOC-000314::v1</t>
        </is>
      </c>
      <c r="B168" t="inlineStr">
        <is>
          <t>ALLOC-000314</t>
        </is>
      </c>
      <c r="C168" t="n">
        <v>1</v>
      </c>
      <c r="D168" s="8" t="n">
        <v>46265</v>
      </c>
      <c r="E168" s="8" t="n">
        <v>46023</v>
      </c>
      <c r="F168" s="8" t="inlineStr"/>
      <c r="G168" s="8" t="n">
        <v>46265.25</v>
      </c>
      <c r="H168" s="8" t="inlineStr"/>
      <c r="I168" t="b">
        <v>1</v>
      </c>
      <c r="J168" t="inlineStr">
        <is>
          <t>ACTIVE</t>
        </is>
      </c>
      <c r="K168" t="inlineStr">
        <is>
          <t>ALLOC-000314</t>
        </is>
      </c>
      <c r="L168" t="inlineStr">
        <is>
          <t>EXP-000314</t>
        </is>
      </c>
      <c r="M168" t="inlineStr">
        <is>
          <t>COLLATERAL</t>
        </is>
      </c>
      <c r="N168" t="inlineStr">
        <is>
          <t>COL-000314</t>
        </is>
      </c>
      <c r="O168" t="n">
        <v>58941648.16403347</v>
      </c>
      <c r="P168" t="n">
        <v>58941648.16403347</v>
      </c>
      <c r="Q168" t="n">
        <v>1</v>
      </c>
      <c r="R168" t="n">
        <v>1</v>
      </c>
      <c r="S168" t="inlineStr">
        <is>
          <t>COMPREHENSIVE</t>
        </is>
      </c>
    </row>
    <row r="169">
      <c r="A169" t="inlineStr">
        <is>
          <t>ALLOC-000316::v1</t>
        </is>
      </c>
      <c r="B169" t="inlineStr">
        <is>
          <t>ALLOC-000316</t>
        </is>
      </c>
      <c r="C169" t="n">
        <v>1</v>
      </c>
      <c r="D169" s="8" t="n">
        <v>46265</v>
      </c>
      <c r="E169" s="8" t="n">
        <v>46023</v>
      </c>
      <c r="F169" s="8" t="inlineStr"/>
      <c r="G169" s="8" t="n">
        <v>46265.25</v>
      </c>
      <c r="H169" s="8" t="inlineStr"/>
      <c r="I169" t="b">
        <v>1</v>
      </c>
      <c r="J169" t="inlineStr">
        <is>
          <t>ACTIVE</t>
        </is>
      </c>
      <c r="K169" t="inlineStr">
        <is>
          <t>ALLOC-000316</t>
        </is>
      </c>
      <c r="L169" t="inlineStr">
        <is>
          <t>EXP-000316</t>
        </is>
      </c>
      <c r="M169" t="inlineStr">
        <is>
          <t>COLLATERAL</t>
        </is>
      </c>
      <c r="N169" t="inlineStr">
        <is>
          <t>COL-000316</t>
        </is>
      </c>
      <c r="O169" t="n">
        <v>16773131.10367648</v>
      </c>
      <c r="P169" t="n">
        <v>16773131.10367648</v>
      </c>
      <c r="Q169" t="n">
        <v>1</v>
      </c>
      <c r="R169" t="n">
        <v>1</v>
      </c>
      <c r="S169" t="inlineStr">
        <is>
          <t>COMPREHENSIVE</t>
        </is>
      </c>
    </row>
    <row r="170">
      <c r="A170" t="inlineStr">
        <is>
          <t>ALLOC-000317::v1</t>
        </is>
      </c>
      <c r="B170" t="inlineStr">
        <is>
          <t>ALLOC-000317</t>
        </is>
      </c>
      <c r="C170" t="n">
        <v>1</v>
      </c>
      <c r="D170" s="8" t="n">
        <v>46265</v>
      </c>
      <c r="E170" s="8" t="n">
        <v>46023</v>
      </c>
      <c r="F170" s="8" t="inlineStr"/>
      <c r="G170" s="8" t="n">
        <v>46265.25</v>
      </c>
      <c r="H170" s="8" t="inlineStr"/>
      <c r="I170" t="b">
        <v>1</v>
      </c>
      <c r="J170" t="inlineStr">
        <is>
          <t>ACTIVE</t>
        </is>
      </c>
      <c r="K170" t="inlineStr">
        <is>
          <t>ALLOC-000317</t>
        </is>
      </c>
      <c r="L170" t="inlineStr">
        <is>
          <t>EXP-000317</t>
        </is>
      </c>
      <c r="M170" t="inlineStr">
        <is>
          <t>COLLATERAL</t>
        </is>
      </c>
      <c r="N170" t="inlineStr">
        <is>
          <t>COL-000317</t>
        </is>
      </c>
      <c r="O170" t="n">
        <v>16983193.34995032</v>
      </c>
      <c r="P170" t="n">
        <v>15691246.64760423</v>
      </c>
      <c r="Q170" t="n">
        <v>1</v>
      </c>
      <c r="R170" t="n">
        <v>1</v>
      </c>
      <c r="S170" t="inlineStr">
        <is>
          <t>COMPREHENSIVE</t>
        </is>
      </c>
    </row>
    <row r="171">
      <c r="A171" t="inlineStr">
        <is>
          <t>ALLOC-000320::v1</t>
        </is>
      </c>
      <c r="B171" t="inlineStr">
        <is>
          <t>ALLOC-000320</t>
        </is>
      </c>
      <c r="C171" t="n">
        <v>1</v>
      </c>
      <c r="D171" s="8" t="n">
        <v>46265</v>
      </c>
      <c r="E171" s="8" t="n">
        <v>46023</v>
      </c>
      <c r="F171" s="8" t="inlineStr"/>
      <c r="G171" s="8" t="n">
        <v>46265.25</v>
      </c>
      <c r="H171" s="8" t="inlineStr"/>
      <c r="I171" t="b">
        <v>1</v>
      </c>
      <c r="J171" t="inlineStr">
        <is>
          <t>ACTIVE</t>
        </is>
      </c>
      <c r="K171" t="inlineStr">
        <is>
          <t>ALLOC-000320</t>
        </is>
      </c>
      <c r="L171" t="inlineStr">
        <is>
          <t>EXP-000320</t>
        </is>
      </c>
      <c r="M171" t="inlineStr">
        <is>
          <t>COLLATERAL</t>
        </is>
      </c>
      <c r="N171" t="inlineStr">
        <is>
          <t>COL-000320</t>
        </is>
      </c>
      <c r="O171" t="n">
        <v>2906850.196096018</v>
      </c>
      <c r="P171" t="n">
        <v>2906850.196096018</v>
      </c>
      <c r="Q171" t="n">
        <v>1</v>
      </c>
      <c r="R171" t="n">
        <v>1</v>
      </c>
      <c r="S171" t="inlineStr">
        <is>
          <t>COMPREHENSIVE</t>
        </is>
      </c>
    </row>
    <row r="172">
      <c r="A172" t="inlineStr">
        <is>
          <t>ALLOC-000321::v1</t>
        </is>
      </c>
      <c r="B172" t="inlineStr">
        <is>
          <t>ALLOC-000321</t>
        </is>
      </c>
      <c r="C172" t="n">
        <v>1</v>
      </c>
      <c r="D172" s="8" t="n">
        <v>46265</v>
      </c>
      <c r="E172" s="8" t="n">
        <v>46023</v>
      </c>
      <c r="F172" s="8" t="inlineStr"/>
      <c r="G172" s="8" t="n">
        <v>46265.25</v>
      </c>
      <c r="H172" s="8" t="inlineStr"/>
      <c r="I172" t="b">
        <v>1</v>
      </c>
      <c r="J172" t="inlineStr">
        <is>
          <t>ACTIVE</t>
        </is>
      </c>
      <c r="K172" t="inlineStr">
        <is>
          <t>ALLOC-000321</t>
        </is>
      </c>
      <c r="L172" t="inlineStr">
        <is>
          <t>EXP-000321</t>
        </is>
      </c>
      <c r="M172" t="inlineStr">
        <is>
          <t>COLLATERAL</t>
        </is>
      </c>
      <c r="N172" t="inlineStr">
        <is>
          <t>COL-000321</t>
        </is>
      </c>
      <c r="O172" t="n">
        <v>7249752.600805374</v>
      </c>
      <c r="P172" t="n">
        <v>7249752.600805374</v>
      </c>
      <c r="Q172" t="n">
        <v>1</v>
      </c>
      <c r="R172" t="n">
        <v>1</v>
      </c>
      <c r="S172" t="inlineStr">
        <is>
          <t>COMPREHENSIVE</t>
        </is>
      </c>
    </row>
    <row r="173">
      <c r="A173" t="inlineStr">
        <is>
          <t>ALLOC-000323::v1</t>
        </is>
      </c>
      <c r="B173" t="inlineStr">
        <is>
          <t>ALLOC-000323</t>
        </is>
      </c>
      <c r="C173" t="n">
        <v>1</v>
      </c>
      <c r="D173" s="8" t="n">
        <v>46265</v>
      </c>
      <c r="E173" s="8" t="n">
        <v>46023</v>
      </c>
      <c r="F173" s="8" t="inlineStr"/>
      <c r="G173" s="8" t="n">
        <v>46265.25</v>
      </c>
      <c r="H173" s="8" t="inlineStr"/>
      <c r="I173" t="b">
        <v>1</v>
      </c>
      <c r="J173" t="inlineStr">
        <is>
          <t>ACTIVE</t>
        </is>
      </c>
      <c r="K173" t="inlineStr">
        <is>
          <t>ALLOC-000323</t>
        </is>
      </c>
      <c r="L173" t="inlineStr">
        <is>
          <t>EXP-000323</t>
        </is>
      </c>
      <c r="M173" t="inlineStr">
        <is>
          <t>COLLATERAL</t>
        </is>
      </c>
      <c r="N173" t="inlineStr">
        <is>
          <t>COL-000323</t>
        </is>
      </c>
      <c r="O173" t="n">
        <v>27297986.52158623</v>
      </c>
      <c r="P173" t="n">
        <v>27297986.52158623</v>
      </c>
      <c r="Q173" t="n">
        <v>1</v>
      </c>
      <c r="R173" t="n">
        <v>1</v>
      </c>
      <c r="S173" t="inlineStr">
        <is>
          <t>COMPREHENSIVE</t>
        </is>
      </c>
    </row>
    <row r="174">
      <c r="A174" t="inlineStr">
        <is>
          <t>ALLOC-000324::v1</t>
        </is>
      </c>
      <c r="B174" t="inlineStr">
        <is>
          <t>ALLOC-000324</t>
        </is>
      </c>
      <c r="C174" t="n">
        <v>1</v>
      </c>
      <c r="D174" s="8" t="n">
        <v>46265</v>
      </c>
      <c r="E174" s="8" t="n">
        <v>46023</v>
      </c>
      <c r="F174" s="8" t="inlineStr"/>
      <c r="G174" s="8" t="n">
        <v>46265.25</v>
      </c>
      <c r="H174" s="8" t="inlineStr"/>
      <c r="I174" t="b">
        <v>1</v>
      </c>
      <c r="J174" t="inlineStr">
        <is>
          <t>ACTIVE</t>
        </is>
      </c>
      <c r="K174" t="inlineStr">
        <is>
          <t>ALLOC-000324</t>
        </is>
      </c>
      <c r="L174" t="inlineStr">
        <is>
          <t>EXP-000324</t>
        </is>
      </c>
      <c r="M174" t="inlineStr">
        <is>
          <t>COLLATERAL</t>
        </is>
      </c>
      <c r="N174" t="inlineStr">
        <is>
          <t>COL-000324</t>
        </is>
      </c>
      <c r="O174" t="n">
        <v>1777763.288066253</v>
      </c>
      <c r="P174" t="n">
        <v>1777763.288066253</v>
      </c>
      <c r="Q174" t="n">
        <v>1</v>
      </c>
      <c r="R174" t="n">
        <v>1</v>
      </c>
      <c r="S174" t="inlineStr">
        <is>
          <t>COMPREHENSIVE</t>
        </is>
      </c>
    </row>
    <row r="175">
      <c r="A175" t="inlineStr">
        <is>
          <t>ALLOC-000326::v1</t>
        </is>
      </c>
      <c r="B175" t="inlineStr">
        <is>
          <t>ALLOC-000326</t>
        </is>
      </c>
      <c r="C175" t="n">
        <v>1</v>
      </c>
      <c r="D175" s="8" t="n">
        <v>46265</v>
      </c>
      <c r="E175" s="8" t="n">
        <v>46023</v>
      </c>
      <c r="F175" s="8" t="inlineStr"/>
      <c r="G175" s="8" t="n">
        <v>46265.25</v>
      </c>
      <c r="H175" s="8" t="inlineStr"/>
      <c r="I175" t="b">
        <v>1</v>
      </c>
      <c r="J175" t="inlineStr">
        <is>
          <t>ACTIVE</t>
        </is>
      </c>
      <c r="K175" t="inlineStr">
        <is>
          <t>ALLOC-000326</t>
        </is>
      </c>
      <c r="L175" t="inlineStr">
        <is>
          <t>EXP-000326</t>
        </is>
      </c>
      <c r="M175" t="inlineStr">
        <is>
          <t>COLLATERAL</t>
        </is>
      </c>
      <c r="N175" t="inlineStr">
        <is>
          <t>COL-000326</t>
        </is>
      </c>
      <c r="O175" t="n">
        <v>7769706.507780718</v>
      </c>
      <c r="P175" t="n">
        <v>7769706.507780718</v>
      </c>
      <c r="Q175" t="n">
        <v>1</v>
      </c>
      <c r="R175" t="n">
        <v>1</v>
      </c>
      <c r="S175" t="inlineStr">
        <is>
          <t>COMPREHENSIVE</t>
        </is>
      </c>
    </row>
    <row r="176">
      <c r="A176" t="inlineStr">
        <is>
          <t>ALLOC-000330::v1</t>
        </is>
      </c>
      <c r="B176" t="inlineStr">
        <is>
          <t>ALLOC-000330</t>
        </is>
      </c>
      <c r="C176" t="n">
        <v>1</v>
      </c>
      <c r="D176" s="8" t="n">
        <v>46265</v>
      </c>
      <c r="E176" s="8" t="n">
        <v>46023</v>
      </c>
      <c r="F176" s="8" t="inlineStr"/>
      <c r="G176" s="8" t="n">
        <v>46265.25</v>
      </c>
      <c r="H176" s="8" t="inlineStr"/>
      <c r="I176" t="b">
        <v>1</v>
      </c>
      <c r="J176" t="inlineStr">
        <is>
          <t>ACTIVE</t>
        </is>
      </c>
      <c r="K176" t="inlineStr">
        <is>
          <t>ALLOC-000330</t>
        </is>
      </c>
      <c r="L176" t="inlineStr">
        <is>
          <t>EXP-000330</t>
        </is>
      </c>
      <c r="M176" t="inlineStr">
        <is>
          <t>COLLATERAL</t>
        </is>
      </c>
      <c r="N176" t="inlineStr">
        <is>
          <t>COL-000330</t>
        </is>
      </c>
      <c r="O176" t="n">
        <v>816304.6036535479</v>
      </c>
      <c r="P176" t="n">
        <v>816304.6036535479</v>
      </c>
      <c r="Q176" t="n">
        <v>1</v>
      </c>
      <c r="R176" t="n">
        <v>1</v>
      </c>
      <c r="S176" t="inlineStr">
        <is>
          <t>COMPREHENSIVE</t>
        </is>
      </c>
    </row>
    <row r="177">
      <c r="A177" t="inlineStr">
        <is>
          <t>ALLOC-000333::v1</t>
        </is>
      </c>
      <c r="B177" t="inlineStr">
        <is>
          <t>ALLOC-000333</t>
        </is>
      </c>
      <c r="C177" t="n">
        <v>1</v>
      </c>
      <c r="D177" s="8" t="n">
        <v>46265</v>
      </c>
      <c r="E177" s="8" t="n">
        <v>46023</v>
      </c>
      <c r="F177" s="8" t="inlineStr"/>
      <c r="G177" s="8" t="n">
        <v>46265.25</v>
      </c>
      <c r="H177" s="8" t="inlineStr"/>
      <c r="I177" t="b">
        <v>1</v>
      </c>
      <c r="J177" t="inlineStr">
        <is>
          <t>ACTIVE</t>
        </is>
      </c>
      <c r="K177" t="inlineStr">
        <is>
          <t>ALLOC-000333</t>
        </is>
      </c>
      <c r="L177" t="inlineStr">
        <is>
          <t>EXP-000333</t>
        </is>
      </c>
      <c r="M177" t="inlineStr">
        <is>
          <t>COLLATERAL</t>
        </is>
      </c>
      <c r="N177" t="inlineStr">
        <is>
          <t>COL-000333</t>
        </is>
      </c>
      <c r="O177" t="n">
        <v>49231240.37717429</v>
      </c>
      <c r="P177" t="n">
        <v>49231240.37717429</v>
      </c>
      <c r="Q177" t="n">
        <v>1</v>
      </c>
      <c r="R177" t="n">
        <v>1</v>
      </c>
      <c r="S177" t="inlineStr">
        <is>
          <t>COMPREHENSIVE</t>
        </is>
      </c>
    </row>
    <row r="178">
      <c r="A178" t="inlineStr">
        <is>
          <t>ALLOC-000334::v1</t>
        </is>
      </c>
      <c r="B178" t="inlineStr">
        <is>
          <t>ALLOC-000334</t>
        </is>
      </c>
      <c r="C178" t="n">
        <v>1</v>
      </c>
      <c r="D178" s="8" t="n">
        <v>46265</v>
      </c>
      <c r="E178" s="8" t="n">
        <v>46023</v>
      </c>
      <c r="F178" s="8" t="inlineStr"/>
      <c r="G178" s="8" t="n">
        <v>46265.25</v>
      </c>
      <c r="H178" s="8" t="inlineStr"/>
      <c r="I178" t="b">
        <v>1</v>
      </c>
      <c r="J178" t="inlineStr">
        <is>
          <t>ACTIVE</t>
        </is>
      </c>
      <c r="K178" t="inlineStr">
        <is>
          <t>ALLOC-000334</t>
        </is>
      </c>
      <c r="L178" t="inlineStr">
        <is>
          <t>EXP-000334</t>
        </is>
      </c>
      <c r="M178" t="inlineStr">
        <is>
          <t>COLLATERAL</t>
        </is>
      </c>
      <c r="N178" t="inlineStr">
        <is>
          <t>COL-000334</t>
        </is>
      </c>
      <c r="O178" t="n">
        <v>3731700.481774365</v>
      </c>
      <c r="P178" t="n">
        <v>3731700.481774365</v>
      </c>
      <c r="Q178" t="n">
        <v>1</v>
      </c>
      <c r="R178" t="n">
        <v>1</v>
      </c>
      <c r="S178" t="inlineStr">
        <is>
          <t>COMPREHENSIVE</t>
        </is>
      </c>
    </row>
    <row r="179">
      <c r="A179" t="inlineStr">
        <is>
          <t>ALLOC-000335::v1</t>
        </is>
      </c>
      <c r="B179" t="inlineStr">
        <is>
          <t>ALLOC-000335</t>
        </is>
      </c>
      <c r="C179" t="n">
        <v>1</v>
      </c>
      <c r="D179" s="8" t="n">
        <v>46265</v>
      </c>
      <c r="E179" s="8" t="n">
        <v>46023</v>
      </c>
      <c r="F179" s="8" t="inlineStr"/>
      <c r="G179" s="8" t="n">
        <v>46265.25</v>
      </c>
      <c r="H179" s="8" t="inlineStr"/>
      <c r="I179" t="b">
        <v>1</v>
      </c>
      <c r="J179" t="inlineStr">
        <is>
          <t>ACTIVE</t>
        </is>
      </c>
      <c r="K179" t="inlineStr">
        <is>
          <t>ALLOC-000335</t>
        </is>
      </c>
      <c r="L179" t="inlineStr">
        <is>
          <t>EXP-000335</t>
        </is>
      </c>
      <c r="M179" t="inlineStr">
        <is>
          <t>COLLATERAL</t>
        </is>
      </c>
      <c r="N179" t="inlineStr">
        <is>
          <t>COL-000335</t>
        </is>
      </c>
      <c r="O179" t="n">
        <v>20502124.0592196</v>
      </c>
      <c r="P179" t="n">
        <v>20502124.0592196</v>
      </c>
      <c r="Q179" t="n">
        <v>1</v>
      </c>
      <c r="R179" t="n">
        <v>1</v>
      </c>
      <c r="S179" t="inlineStr">
        <is>
          <t>COMPREHENSIVE</t>
        </is>
      </c>
    </row>
    <row r="180">
      <c r="A180" t="inlineStr">
        <is>
          <t>ALLOC-000341::v1</t>
        </is>
      </c>
      <c r="B180" t="inlineStr">
        <is>
          <t>ALLOC-000341</t>
        </is>
      </c>
      <c r="C180" t="n">
        <v>1</v>
      </c>
      <c r="D180" s="8" t="n">
        <v>46265</v>
      </c>
      <c r="E180" s="8" t="n">
        <v>46023</v>
      </c>
      <c r="F180" s="8" t="inlineStr"/>
      <c r="G180" s="8" t="n">
        <v>46265.25</v>
      </c>
      <c r="H180" s="8" t="inlineStr"/>
      <c r="I180" t="b">
        <v>1</v>
      </c>
      <c r="J180" t="inlineStr">
        <is>
          <t>ACTIVE</t>
        </is>
      </c>
      <c r="K180" t="inlineStr">
        <is>
          <t>ALLOC-000341</t>
        </is>
      </c>
      <c r="L180" t="inlineStr">
        <is>
          <t>EXP-000341</t>
        </is>
      </c>
      <c r="M180" t="inlineStr">
        <is>
          <t>COLLATERAL</t>
        </is>
      </c>
      <c r="N180" t="inlineStr">
        <is>
          <t>COL-000341</t>
        </is>
      </c>
      <c r="O180" t="n">
        <v>12212406.74664993</v>
      </c>
      <c r="P180" t="n">
        <v>10991166.07198494</v>
      </c>
      <c r="Q180" t="n">
        <v>1</v>
      </c>
      <c r="R180" t="n">
        <v>1</v>
      </c>
      <c r="S180" t="inlineStr">
        <is>
          <t>COMPREHENSIVE</t>
        </is>
      </c>
    </row>
    <row r="181">
      <c r="A181" t="inlineStr">
        <is>
          <t>ALLOC-000346::v1</t>
        </is>
      </c>
      <c r="B181" t="inlineStr">
        <is>
          <t>ALLOC-000346</t>
        </is>
      </c>
      <c r="C181" t="n">
        <v>1</v>
      </c>
      <c r="D181" s="8" t="n">
        <v>46265</v>
      </c>
      <c r="E181" s="8" t="n">
        <v>46023</v>
      </c>
      <c r="F181" s="8" t="inlineStr"/>
      <c r="G181" s="8" t="n">
        <v>46265.25</v>
      </c>
      <c r="H181" s="8" t="inlineStr"/>
      <c r="I181" t="b">
        <v>1</v>
      </c>
      <c r="J181" t="inlineStr">
        <is>
          <t>ACTIVE</t>
        </is>
      </c>
      <c r="K181" t="inlineStr">
        <is>
          <t>ALLOC-000346</t>
        </is>
      </c>
      <c r="L181" t="inlineStr">
        <is>
          <t>EXP-000346</t>
        </is>
      </c>
      <c r="M181" t="inlineStr">
        <is>
          <t>COLLATERAL</t>
        </is>
      </c>
      <c r="N181" t="inlineStr">
        <is>
          <t>COL-000346</t>
        </is>
      </c>
      <c r="O181" t="n">
        <v>2492659.027203621</v>
      </c>
      <c r="P181" t="n">
        <v>2492659.027203621</v>
      </c>
      <c r="Q181" t="n">
        <v>1</v>
      </c>
      <c r="R181" t="n">
        <v>1</v>
      </c>
      <c r="S181" t="inlineStr">
        <is>
          <t>COMPREHENSIVE</t>
        </is>
      </c>
    </row>
    <row r="182">
      <c r="A182" t="inlineStr">
        <is>
          <t>ALLOC-000347::v1</t>
        </is>
      </c>
      <c r="B182" t="inlineStr">
        <is>
          <t>ALLOC-000347</t>
        </is>
      </c>
      <c r="C182" t="n">
        <v>1</v>
      </c>
      <c r="D182" s="8" t="n">
        <v>46265</v>
      </c>
      <c r="E182" s="8" t="n">
        <v>46023</v>
      </c>
      <c r="F182" s="8" t="inlineStr"/>
      <c r="G182" s="8" t="n">
        <v>46265.25</v>
      </c>
      <c r="H182" s="8" t="inlineStr"/>
      <c r="I182" t="b">
        <v>1</v>
      </c>
      <c r="J182" t="inlineStr">
        <is>
          <t>ACTIVE</t>
        </is>
      </c>
      <c r="K182" t="inlineStr">
        <is>
          <t>ALLOC-000347</t>
        </is>
      </c>
      <c r="L182" t="inlineStr">
        <is>
          <t>EXP-000347</t>
        </is>
      </c>
      <c r="M182" t="inlineStr">
        <is>
          <t>COLLATERAL</t>
        </is>
      </c>
      <c r="N182" t="inlineStr">
        <is>
          <t>COL-000347</t>
        </is>
      </c>
      <c r="O182" t="n">
        <v>19501817.5782884</v>
      </c>
      <c r="P182" t="n">
        <v>17551635.82045956</v>
      </c>
      <c r="Q182" t="n">
        <v>1</v>
      </c>
      <c r="R182" t="n">
        <v>1</v>
      </c>
      <c r="S182" t="inlineStr">
        <is>
          <t>COMPREHENSIVE</t>
        </is>
      </c>
    </row>
    <row r="183">
      <c r="A183" t="inlineStr">
        <is>
          <t>ALLOC-000350::v1</t>
        </is>
      </c>
      <c r="B183" t="inlineStr">
        <is>
          <t>ALLOC-000350</t>
        </is>
      </c>
      <c r="C183" t="n">
        <v>1</v>
      </c>
      <c r="D183" s="8" t="n">
        <v>46265</v>
      </c>
      <c r="E183" s="8" t="n">
        <v>46023</v>
      </c>
      <c r="F183" s="8" t="inlineStr"/>
      <c r="G183" s="8" t="n">
        <v>46265.25</v>
      </c>
      <c r="H183" s="8" t="inlineStr"/>
      <c r="I183" t="b">
        <v>1</v>
      </c>
      <c r="J183" t="inlineStr">
        <is>
          <t>ACTIVE</t>
        </is>
      </c>
      <c r="K183" t="inlineStr">
        <is>
          <t>ALLOC-000350</t>
        </is>
      </c>
      <c r="L183" t="inlineStr">
        <is>
          <t>EXP-000350</t>
        </is>
      </c>
      <c r="M183" t="inlineStr">
        <is>
          <t>COLLATERAL</t>
        </is>
      </c>
      <c r="N183" t="inlineStr">
        <is>
          <t>COL-000350</t>
        </is>
      </c>
      <c r="O183" t="n">
        <v>4941240.182826658</v>
      </c>
      <c r="P183" t="n">
        <v>4447116.164543992</v>
      </c>
      <c r="Q183" t="n">
        <v>1</v>
      </c>
      <c r="R183" t="n">
        <v>1</v>
      </c>
      <c r="S183" t="inlineStr">
        <is>
          <t>COMPREHENSIVE</t>
        </is>
      </c>
    </row>
    <row r="184">
      <c r="A184" t="inlineStr">
        <is>
          <t>ALLOC-000353::v1</t>
        </is>
      </c>
      <c r="B184" t="inlineStr">
        <is>
          <t>ALLOC-000353</t>
        </is>
      </c>
      <c r="C184" t="n">
        <v>1</v>
      </c>
      <c r="D184" s="8" t="n">
        <v>46265</v>
      </c>
      <c r="E184" s="8" t="n">
        <v>46023</v>
      </c>
      <c r="F184" s="8" t="inlineStr"/>
      <c r="G184" s="8" t="n">
        <v>46265.25</v>
      </c>
      <c r="H184" s="8" t="inlineStr"/>
      <c r="I184" t="b">
        <v>1</v>
      </c>
      <c r="J184" t="inlineStr">
        <is>
          <t>ACTIVE</t>
        </is>
      </c>
      <c r="K184" t="inlineStr">
        <is>
          <t>ALLOC-000353</t>
        </is>
      </c>
      <c r="L184" t="inlineStr">
        <is>
          <t>EXP-000353</t>
        </is>
      </c>
      <c r="M184" t="inlineStr">
        <is>
          <t>COLLATERAL</t>
        </is>
      </c>
      <c r="N184" t="inlineStr">
        <is>
          <t>COL-000353</t>
        </is>
      </c>
      <c r="O184" t="n">
        <v>1473834.327893751</v>
      </c>
      <c r="P184" t="n">
        <v>1326450.895104376</v>
      </c>
      <c r="Q184" t="n">
        <v>1</v>
      </c>
      <c r="R184" t="n">
        <v>1</v>
      </c>
      <c r="S184" t="inlineStr">
        <is>
          <t>COMPREHENSIVE</t>
        </is>
      </c>
    </row>
    <row r="185">
      <c r="A185" t="inlineStr">
        <is>
          <t>ALLOC-000355::v1</t>
        </is>
      </c>
      <c r="B185" t="inlineStr">
        <is>
          <t>ALLOC-000355</t>
        </is>
      </c>
      <c r="C185" t="n">
        <v>1</v>
      </c>
      <c r="D185" s="8" t="n">
        <v>46265</v>
      </c>
      <c r="E185" s="8" t="n">
        <v>46023</v>
      </c>
      <c r="F185" s="8" t="inlineStr"/>
      <c r="G185" s="8" t="n">
        <v>46265.25</v>
      </c>
      <c r="H185" s="8" t="inlineStr"/>
      <c r="I185" t="b">
        <v>1</v>
      </c>
      <c r="J185" t="inlineStr">
        <is>
          <t>ACTIVE</t>
        </is>
      </c>
      <c r="K185" t="inlineStr">
        <is>
          <t>ALLOC-000355</t>
        </is>
      </c>
      <c r="L185" t="inlineStr">
        <is>
          <t>EXP-000355</t>
        </is>
      </c>
      <c r="M185" t="inlineStr">
        <is>
          <t>COLLATERAL</t>
        </is>
      </c>
      <c r="N185" t="inlineStr">
        <is>
          <t>COL-000355</t>
        </is>
      </c>
      <c r="O185" t="n">
        <v>6405490.039518462</v>
      </c>
      <c r="P185" t="n">
        <v>6405490.039518462</v>
      </c>
      <c r="Q185" t="n">
        <v>1</v>
      </c>
      <c r="R185" t="n">
        <v>1</v>
      </c>
      <c r="S185" t="inlineStr">
        <is>
          <t>COMPREHENSIVE</t>
        </is>
      </c>
    </row>
    <row r="186">
      <c r="A186" t="inlineStr">
        <is>
          <t>ALLOC-000356::v1</t>
        </is>
      </c>
      <c r="B186" t="inlineStr">
        <is>
          <t>ALLOC-000356</t>
        </is>
      </c>
      <c r="C186" t="n">
        <v>1</v>
      </c>
      <c r="D186" s="8" t="n">
        <v>46265</v>
      </c>
      <c r="E186" s="8" t="n">
        <v>46023</v>
      </c>
      <c r="F186" s="8" t="inlineStr"/>
      <c r="G186" s="8" t="n">
        <v>46265.25</v>
      </c>
      <c r="H186" s="8" t="inlineStr"/>
      <c r="I186" t="b">
        <v>1</v>
      </c>
      <c r="J186" t="inlineStr">
        <is>
          <t>ACTIVE</t>
        </is>
      </c>
      <c r="K186" t="inlineStr">
        <is>
          <t>ALLOC-000356</t>
        </is>
      </c>
      <c r="L186" t="inlineStr">
        <is>
          <t>EXP-000356</t>
        </is>
      </c>
      <c r="M186" t="inlineStr">
        <is>
          <t>COLLATERAL</t>
        </is>
      </c>
      <c r="N186" t="inlineStr">
        <is>
          <t>COL-000356</t>
        </is>
      </c>
      <c r="O186" t="n">
        <v>328093071.9051344</v>
      </c>
      <c r="P186" t="n">
        <v>328093071.9051344</v>
      </c>
      <c r="Q186" t="n">
        <v>1</v>
      </c>
      <c r="R186" t="n">
        <v>1</v>
      </c>
      <c r="S186" t="inlineStr">
        <is>
          <t>COMPREHENSIVE</t>
        </is>
      </c>
    </row>
    <row r="187">
      <c r="A187" t="inlineStr">
        <is>
          <t>ALLOC-000357::v1</t>
        </is>
      </c>
      <c r="B187" t="inlineStr">
        <is>
          <t>ALLOC-000357</t>
        </is>
      </c>
      <c r="C187" t="n">
        <v>1</v>
      </c>
      <c r="D187" s="8" t="n">
        <v>46265</v>
      </c>
      <c r="E187" s="8" t="n">
        <v>46023</v>
      </c>
      <c r="F187" s="8" t="inlineStr"/>
      <c r="G187" s="8" t="n">
        <v>46265.25</v>
      </c>
      <c r="H187" s="8" t="inlineStr"/>
      <c r="I187" t="b">
        <v>1</v>
      </c>
      <c r="J187" t="inlineStr">
        <is>
          <t>ACTIVE</t>
        </is>
      </c>
      <c r="K187" t="inlineStr">
        <is>
          <t>ALLOC-000357</t>
        </is>
      </c>
      <c r="L187" t="inlineStr">
        <is>
          <t>EXP-000357</t>
        </is>
      </c>
      <c r="M187" t="inlineStr">
        <is>
          <t>COLLATERAL</t>
        </is>
      </c>
      <c r="N187" t="inlineStr">
        <is>
          <t>COL-000357</t>
        </is>
      </c>
      <c r="O187" t="n">
        <v>4270268.034263202</v>
      </c>
      <c r="P187" t="n">
        <v>4270268.034263202</v>
      </c>
      <c r="Q187" t="n">
        <v>1</v>
      </c>
      <c r="R187" t="n">
        <v>1</v>
      </c>
      <c r="S187" t="inlineStr">
        <is>
          <t>COMPREHENSIVE</t>
        </is>
      </c>
    </row>
    <row r="188">
      <c r="A188" t="inlineStr">
        <is>
          <t>ALLOC-000358::v1</t>
        </is>
      </c>
      <c r="B188" t="inlineStr">
        <is>
          <t>ALLOC-000358</t>
        </is>
      </c>
      <c r="C188" t="n">
        <v>1</v>
      </c>
      <c r="D188" s="8" t="n">
        <v>46265</v>
      </c>
      <c r="E188" s="8" t="n">
        <v>46023</v>
      </c>
      <c r="F188" s="8" t="inlineStr"/>
      <c r="G188" s="8" t="n">
        <v>46265.25</v>
      </c>
      <c r="H188" s="8" t="inlineStr"/>
      <c r="I188" t="b">
        <v>1</v>
      </c>
      <c r="J188" t="inlineStr">
        <is>
          <t>ACTIVE</t>
        </is>
      </c>
      <c r="K188" t="inlineStr">
        <is>
          <t>ALLOC-000358</t>
        </is>
      </c>
      <c r="L188" t="inlineStr">
        <is>
          <t>EXP-000358</t>
        </is>
      </c>
      <c r="M188" t="inlineStr">
        <is>
          <t>COLLATERAL</t>
        </is>
      </c>
      <c r="N188" t="inlineStr">
        <is>
          <t>COL-000358</t>
        </is>
      </c>
      <c r="O188" t="n">
        <v>16780081.24620793</v>
      </c>
      <c r="P188" t="n">
        <v>15102073.12158714</v>
      </c>
      <c r="Q188" t="n">
        <v>1</v>
      </c>
      <c r="R188" t="n">
        <v>1</v>
      </c>
      <c r="S188" t="inlineStr">
        <is>
          <t>COMPREHENSIVE</t>
        </is>
      </c>
    </row>
    <row r="189">
      <c r="A189" t="inlineStr">
        <is>
          <t>ALLOC-000359::v1</t>
        </is>
      </c>
      <c r="B189" t="inlineStr">
        <is>
          <t>ALLOC-000359</t>
        </is>
      </c>
      <c r="C189" t="n">
        <v>1</v>
      </c>
      <c r="D189" s="8" t="n">
        <v>46265</v>
      </c>
      <c r="E189" s="8" t="n">
        <v>46023</v>
      </c>
      <c r="F189" s="8" t="inlineStr"/>
      <c r="G189" s="8" t="n">
        <v>46265.25</v>
      </c>
      <c r="H189" s="8" t="inlineStr"/>
      <c r="I189" t="b">
        <v>1</v>
      </c>
      <c r="J189" t="inlineStr">
        <is>
          <t>ACTIVE</t>
        </is>
      </c>
      <c r="K189" t="inlineStr">
        <is>
          <t>ALLOC-000359</t>
        </is>
      </c>
      <c r="L189" t="inlineStr">
        <is>
          <t>EXP-000359</t>
        </is>
      </c>
      <c r="M189" t="inlineStr">
        <is>
          <t>COLLATERAL</t>
        </is>
      </c>
      <c r="N189" t="inlineStr">
        <is>
          <t>COL-000359</t>
        </is>
      </c>
      <c r="O189" t="n">
        <v>10321334.6774859</v>
      </c>
      <c r="P189" t="n">
        <v>10321334.6774859</v>
      </c>
      <c r="Q189" t="n">
        <v>1</v>
      </c>
      <c r="R189" t="n">
        <v>1</v>
      </c>
      <c r="S189" t="inlineStr">
        <is>
          <t>COMPREHENSIVE</t>
        </is>
      </c>
    </row>
    <row r="190">
      <c r="A190" t="inlineStr">
        <is>
          <t>ALLOC-000362::v1</t>
        </is>
      </c>
      <c r="B190" t="inlineStr">
        <is>
          <t>ALLOC-000362</t>
        </is>
      </c>
      <c r="C190" t="n">
        <v>1</v>
      </c>
      <c r="D190" s="8" t="n">
        <v>46265</v>
      </c>
      <c r="E190" s="8" t="n">
        <v>46023</v>
      </c>
      <c r="F190" s="8" t="inlineStr"/>
      <c r="G190" s="8" t="n">
        <v>46265.25</v>
      </c>
      <c r="H190" s="8" t="inlineStr"/>
      <c r="I190" t="b">
        <v>1</v>
      </c>
      <c r="J190" t="inlineStr">
        <is>
          <t>ACTIVE</t>
        </is>
      </c>
      <c r="K190" t="inlineStr">
        <is>
          <t>ALLOC-000362</t>
        </is>
      </c>
      <c r="L190" t="inlineStr">
        <is>
          <t>EXP-000362</t>
        </is>
      </c>
      <c r="M190" t="inlineStr">
        <is>
          <t>COLLATERAL</t>
        </is>
      </c>
      <c r="N190" t="inlineStr">
        <is>
          <t>COL-000362</t>
        </is>
      </c>
      <c r="O190" t="n">
        <v>12306804.15084529</v>
      </c>
      <c r="P190" t="n">
        <v>11076123.73576076</v>
      </c>
      <c r="Q190" t="n">
        <v>1</v>
      </c>
      <c r="R190" t="n">
        <v>1</v>
      </c>
      <c r="S190" t="inlineStr">
        <is>
          <t>COMPREHENSIVE</t>
        </is>
      </c>
    </row>
    <row r="191">
      <c r="A191" t="inlineStr">
        <is>
          <t>ALLOC-000364::v1</t>
        </is>
      </c>
      <c r="B191" t="inlineStr">
        <is>
          <t>ALLOC-000364</t>
        </is>
      </c>
      <c r="C191" t="n">
        <v>1</v>
      </c>
      <c r="D191" s="8" t="n">
        <v>46265</v>
      </c>
      <c r="E191" s="8" t="n">
        <v>46023</v>
      </c>
      <c r="F191" s="8" t="inlineStr"/>
      <c r="G191" s="8" t="n">
        <v>46265.25</v>
      </c>
      <c r="H191" s="8" t="inlineStr"/>
      <c r="I191" t="b">
        <v>1</v>
      </c>
      <c r="J191" t="inlineStr">
        <is>
          <t>ACTIVE</t>
        </is>
      </c>
      <c r="K191" t="inlineStr">
        <is>
          <t>ALLOC-000364</t>
        </is>
      </c>
      <c r="L191" t="inlineStr">
        <is>
          <t>EXP-000364</t>
        </is>
      </c>
      <c r="M191" t="inlineStr">
        <is>
          <t>COLLATERAL</t>
        </is>
      </c>
      <c r="N191" t="inlineStr">
        <is>
          <t>COL-000364</t>
        </is>
      </c>
      <c r="O191" t="n">
        <v>1675521.213094809</v>
      </c>
      <c r="P191" t="n">
        <v>1675521.213094809</v>
      </c>
      <c r="Q191" t="n">
        <v>1</v>
      </c>
      <c r="R191" t="n">
        <v>1</v>
      </c>
      <c r="S191" t="inlineStr">
        <is>
          <t>COMPREHENSIVE</t>
        </is>
      </c>
    </row>
    <row r="192">
      <c r="A192" t="inlineStr">
        <is>
          <t>ALLOC-000366::v1</t>
        </is>
      </c>
      <c r="B192" t="inlineStr">
        <is>
          <t>ALLOC-000366</t>
        </is>
      </c>
      <c r="C192" t="n">
        <v>1</v>
      </c>
      <c r="D192" s="8" t="n">
        <v>46265</v>
      </c>
      <c r="E192" s="8" t="n">
        <v>46023</v>
      </c>
      <c r="F192" s="8" t="inlineStr"/>
      <c r="G192" s="8" t="n">
        <v>46265.25</v>
      </c>
      <c r="H192" s="8" t="inlineStr"/>
      <c r="I192" t="b">
        <v>1</v>
      </c>
      <c r="J192" t="inlineStr">
        <is>
          <t>ACTIVE</t>
        </is>
      </c>
      <c r="K192" t="inlineStr">
        <is>
          <t>ALLOC-000366</t>
        </is>
      </c>
      <c r="L192" t="inlineStr">
        <is>
          <t>EXP-000366</t>
        </is>
      </c>
      <c r="M192" t="inlineStr">
        <is>
          <t>COLLATERAL</t>
        </is>
      </c>
      <c r="N192" t="inlineStr">
        <is>
          <t>COL-000366</t>
        </is>
      </c>
      <c r="O192" t="n">
        <v>13860645.44541855</v>
      </c>
      <c r="P192" t="n">
        <v>13860645.44541855</v>
      </c>
      <c r="Q192" t="n">
        <v>1</v>
      </c>
      <c r="R192" t="n">
        <v>1</v>
      </c>
      <c r="S192" t="inlineStr">
        <is>
          <t>COMPREHENSIVE</t>
        </is>
      </c>
    </row>
    <row r="193">
      <c r="A193" t="inlineStr">
        <is>
          <t>ALLOC-000370::v1</t>
        </is>
      </c>
      <c r="B193" t="inlineStr">
        <is>
          <t>ALLOC-000370</t>
        </is>
      </c>
      <c r="C193" t="n">
        <v>1</v>
      </c>
      <c r="D193" s="8" t="n">
        <v>46265</v>
      </c>
      <c r="E193" s="8" t="n">
        <v>46023</v>
      </c>
      <c r="F193" s="8" t="inlineStr"/>
      <c r="G193" s="8" t="n">
        <v>46265.25</v>
      </c>
      <c r="H193" s="8" t="inlineStr"/>
      <c r="I193" t="b">
        <v>1</v>
      </c>
      <c r="J193" t="inlineStr">
        <is>
          <t>ACTIVE</t>
        </is>
      </c>
      <c r="K193" t="inlineStr">
        <is>
          <t>ALLOC-000370</t>
        </is>
      </c>
      <c r="L193" t="inlineStr">
        <is>
          <t>EXP-000370</t>
        </is>
      </c>
      <c r="M193" t="inlineStr">
        <is>
          <t>COLLATERAL</t>
        </is>
      </c>
      <c r="N193" t="inlineStr">
        <is>
          <t>COL-000370</t>
        </is>
      </c>
      <c r="O193" t="n">
        <v>3345615.439565968</v>
      </c>
      <c r="P193" t="n">
        <v>3345615.439565968</v>
      </c>
      <c r="Q193" t="n">
        <v>1</v>
      </c>
      <c r="R193" t="n">
        <v>1</v>
      </c>
      <c r="S193" t="inlineStr">
        <is>
          <t>COMPREHENSIVE</t>
        </is>
      </c>
    </row>
    <row r="194">
      <c r="A194" t="inlineStr">
        <is>
          <t>ALLOC-000372::v1</t>
        </is>
      </c>
      <c r="B194" t="inlineStr">
        <is>
          <t>ALLOC-000372</t>
        </is>
      </c>
      <c r="C194" t="n">
        <v>1</v>
      </c>
      <c r="D194" s="8" t="n">
        <v>46265</v>
      </c>
      <c r="E194" s="8" t="n">
        <v>46023</v>
      </c>
      <c r="F194" s="8" t="inlineStr"/>
      <c r="G194" s="8" t="n">
        <v>46265.25</v>
      </c>
      <c r="H194" s="8" t="inlineStr"/>
      <c r="I194" t="b">
        <v>1</v>
      </c>
      <c r="J194" t="inlineStr">
        <is>
          <t>ACTIVE</t>
        </is>
      </c>
      <c r="K194" t="inlineStr">
        <is>
          <t>ALLOC-000372</t>
        </is>
      </c>
      <c r="L194" t="inlineStr">
        <is>
          <t>EXP-000372</t>
        </is>
      </c>
      <c r="M194" t="inlineStr">
        <is>
          <t>COLLATERAL</t>
        </is>
      </c>
      <c r="N194" t="inlineStr">
        <is>
          <t>COL-000372</t>
        </is>
      </c>
      <c r="O194" t="n">
        <v>1849607.605889295</v>
      </c>
      <c r="P194" t="n">
        <v>1692181.199574009</v>
      </c>
      <c r="Q194" t="n">
        <v>1</v>
      </c>
      <c r="R194" t="n">
        <v>1</v>
      </c>
      <c r="S194" t="inlineStr">
        <is>
          <t>COMPREHENSIVE</t>
        </is>
      </c>
    </row>
    <row r="195">
      <c r="A195" t="inlineStr">
        <is>
          <t>ALLOC-000376::v1</t>
        </is>
      </c>
      <c r="B195" t="inlineStr">
        <is>
          <t>ALLOC-000376</t>
        </is>
      </c>
      <c r="C195" t="n">
        <v>1</v>
      </c>
      <c r="D195" s="8" t="n">
        <v>46265</v>
      </c>
      <c r="E195" s="8" t="n">
        <v>46023</v>
      </c>
      <c r="F195" s="8" t="inlineStr"/>
      <c r="G195" s="8" t="n">
        <v>46265.25</v>
      </c>
      <c r="H195" s="8" t="inlineStr"/>
      <c r="I195" t="b">
        <v>1</v>
      </c>
      <c r="J195" t="inlineStr">
        <is>
          <t>ACTIVE</t>
        </is>
      </c>
      <c r="K195" t="inlineStr">
        <is>
          <t>ALLOC-000376</t>
        </is>
      </c>
      <c r="L195" t="inlineStr">
        <is>
          <t>EXP-000376</t>
        </is>
      </c>
      <c r="M195" t="inlineStr">
        <is>
          <t>COLLATERAL</t>
        </is>
      </c>
      <c r="N195" t="inlineStr">
        <is>
          <t>COL-000376</t>
        </is>
      </c>
      <c r="O195" t="n">
        <v>13798523.54920876</v>
      </c>
      <c r="P195" t="n">
        <v>13798523.54920876</v>
      </c>
      <c r="Q195" t="n">
        <v>1</v>
      </c>
      <c r="R195" t="n">
        <v>1</v>
      </c>
      <c r="S195" t="inlineStr">
        <is>
          <t>COMPREHENSIVE</t>
        </is>
      </c>
    </row>
    <row r="196">
      <c r="A196" t="inlineStr">
        <is>
          <t>ALLOC-000377::v1</t>
        </is>
      </c>
      <c r="B196" t="inlineStr">
        <is>
          <t>ALLOC-000377</t>
        </is>
      </c>
      <c r="C196" t="n">
        <v>1</v>
      </c>
      <c r="D196" s="8" t="n">
        <v>46265</v>
      </c>
      <c r="E196" s="8" t="n">
        <v>46023</v>
      </c>
      <c r="F196" s="8" t="inlineStr"/>
      <c r="G196" s="8" t="n">
        <v>46265.25</v>
      </c>
      <c r="H196" s="8" t="inlineStr"/>
      <c r="I196" t="b">
        <v>1</v>
      </c>
      <c r="J196" t="inlineStr">
        <is>
          <t>ACTIVE</t>
        </is>
      </c>
      <c r="K196" t="inlineStr">
        <is>
          <t>ALLOC-000377</t>
        </is>
      </c>
      <c r="L196" t="inlineStr">
        <is>
          <t>EXP-000377</t>
        </is>
      </c>
      <c r="M196" t="inlineStr">
        <is>
          <t>COLLATERAL</t>
        </is>
      </c>
      <c r="N196" t="inlineStr">
        <is>
          <t>COL-000377</t>
        </is>
      </c>
      <c r="O196" t="n">
        <v>17559627.74669485</v>
      </c>
      <c r="P196" t="n">
        <v>15803664.97202537</v>
      </c>
      <c r="Q196" t="n">
        <v>1</v>
      </c>
      <c r="R196" t="n">
        <v>1</v>
      </c>
      <c r="S196" t="inlineStr">
        <is>
          <t>COMPREHENSIVE</t>
        </is>
      </c>
    </row>
    <row r="197">
      <c r="A197" t="inlineStr">
        <is>
          <t>ALLOC-000380::v1</t>
        </is>
      </c>
      <c r="B197" t="inlineStr">
        <is>
          <t>ALLOC-000380</t>
        </is>
      </c>
      <c r="C197" t="n">
        <v>1</v>
      </c>
      <c r="D197" s="8" t="n">
        <v>46265</v>
      </c>
      <c r="E197" s="8" t="n">
        <v>46023</v>
      </c>
      <c r="F197" s="8" t="inlineStr"/>
      <c r="G197" s="8" t="n">
        <v>46265.25</v>
      </c>
      <c r="H197" s="8" t="inlineStr"/>
      <c r="I197" t="b">
        <v>1</v>
      </c>
      <c r="J197" t="inlineStr">
        <is>
          <t>ACTIVE</t>
        </is>
      </c>
      <c r="K197" t="inlineStr">
        <is>
          <t>ALLOC-000380</t>
        </is>
      </c>
      <c r="L197" t="inlineStr">
        <is>
          <t>EXP-000380</t>
        </is>
      </c>
      <c r="M197" t="inlineStr">
        <is>
          <t>COLLATERAL</t>
        </is>
      </c>
      <c r="N197" t="inlineStr">
        <is>
          <t>COL-000380</t>
        </is>
      </c>
      <c r="O197" t="n">
        <v>50213306.44778578</v>
      </c>
      <c r="P197" t="n">
        <v>50213306.44778578</v>
      </c>
      <c r="Q197" t="n">
        <v>1</v>
      </c>
      <c r="R197" t="n">
        <v>1</v>
      </c>
      <c r="S197" t="inlineStr">
        <is>
          <t>COMPREHENSIVE</t>
        </is>
      </c>
    </row>
    <row r="198">
      <c r="A198" t="inlineStr">
        <is>
          <t>ALLOC-000387::v1</t>
        </is>
      </c>
      <c r="B198" t="inlineStr">
        <is>
          <t>ALLOC-000387</t>
        </is>
      </c>
      <c r="C198" t="n">
        <v>1</v>
      </c>
      <c r="D198" s="8" t="n">
        <v>46265</v>
      </c>
      <c r="E198" s="8" t="n">
        <v>46023</v>
      </c>
      <c r="F198" s="8" t="inlineStr"/>
      <c r="G198" s="8" t="n">
        <v>46265.25</v>
      </c>
      <c r="H198" s="8" t="inlineStr"/>
      <c r="I198" t="b">
        <v>1</v>
      </c>
      <c r="J198" t="inlineStr">
        <is>
          <t>ACTIVE</t>
        </is>
      </c>
      <c r="K198" t="inlineStr">
        <is>
          <t>ALLOC-000387</t>
        </is>
      </c>
      <c r="L198" t="inlineStr">
        <is>
          <t>EXP-000387</t>
        </is>
      </c>
      <c r="M198" t="inlineStr">
        <is>
          <t>COLLATERAL</t>
        </is>
      </c>
      <c r="N198" t="inlineStr">
        <is>
          <t>COL-000387</t>
        </is>
      </c>
      <c r="O198" t="n">
        <v>1355791.950007088</v>
      </c>
      <c r="P198" t="n">
        <v>1220212.755006379</v>
      </c>
      <c r="Q198" t="n">
        <v>1</v>
      </c>
      <c r="R198" t="n">
        <v>1</v>
      </c>
      <c r="S198" t="inlineStr">
        <is>
          <t>COMPREHENSIVE</t>
        </is>
      </c>
    </row>
    <row r="199">
      <c r="A199" t="inlineStr">
        <is>
          <t>ALLOC-000388::v1</t>
        </is>
      </c>
      <c r="B199" t="inlineStr">
        <is>
          <t>ALLOC-000388</t>
        </is>
      </c>
      <c r="C199" t="n">
        <v>1</v>
      </c>
      <c r="D199" s="8" t="n">
        <v>46265</v>
      </c>
      <c r="E199" s="8" t="n">
        <v>46023</v>
      </c>
      <c r="F199" s="8" t="inlineStr"/>
      <c r="G199" s="8" t="n">
        <v>46265.25</v>
      </c>
      <c r="H199" s="8" t="inlineStr"/>
      <c r="I199" t="b">
        <v>1</v>
      </c>
      <c r="J199" t="inlineStr">
        <is>
          <t>ACTIVE</t>
        </is>
      </c>
      <c r="K199" t="inlineStr">
        <is>
          <t>ALLOC-000388</t>
        </is>
      </c>
      <c r="L199" t="inlineStr">
        <is>
          <t>EXP-000388</t>
        </is>
      </c>
      <c r="M199" t="inlineStr">
        <is>
          <t>COLLATERAL</t>
        </is>
      </c>
      <c r="N199" t="inlineStr">
        <is>
          <t>COL-000388</t>
        </is>
      </c>
      <c r="O199" t="n">
        <v>187580708.0003279</v>
      </c>
      <c r="P199" t="n">
        <v>170537223.7321039</v>
      </c>
      <c r="Q199" t="n">
        <v>1</v>
      </c>
      <c r="R199" t="n">
        <v>1</v>
      </c>
      <c r="S199" t="inlineStr">
        <is>
          <t>COMPREHENSIVE</t>
        </is>
      </c>
    </row>
    <row r="200">
      <c r="A200" t="inlineStr">
        <is>
          <t>ALLOC-000389::v1</t>
        </is>
      </c>
      <c r="B200" t="inlineStr">
        <is>
          <t>ALLOC-000389</t>
        </is>
      </c>
      <c r="C200" t="n">
        <v>1</v>
      </c>
      <c r="D200" s="8" t="n">
        <v>46265</v>
      </c>
      <c r="E200" s="8" t="n">
        <v>46023</v>
      </c>
      <c r="F200" s="8" t="inlineStr"/>
      <c r="G200" s="8" t="n">
        <v>46265.25</v>
      </c>
      <c r="H200" s="8" t="inlineStr"/>
      <c r="I200" t="b">
        <v>1</v>
      </c>
      <c r="J200" t="inlineStr">
        <is>
          <t>ACTIVE</t>
        </is>
      </c>
      <c r="K200" t="inlineStr">
        <is>
          <t>ALLOC-000389</t>
        </is>
      </c>
      <c r="L200" t="inlineStr">
        <is>
          <t>EXP-000389</t>
        </is>
      </c>
      <c r="M200" t="inlineStr">
        <is>
          <t>COLLATERAL</t>
        </is>
      </c>
      <c r="N200" t="inlineStr">
        <is>
          <t>COL-000389</t>
        </is>
      </c>
      <c r="O200" t="n">
        <v>10306434.9216704</v>
      </c>
      <c r="P200" t="n">
        <v>10306434.9216704</v>
      </c>
      <c r="Q200" t="n">
        <v>1</v>
      </c>
      <c r="R200" t="n">
        <v>1</v>
      </c>
      <c r="S200" t="inlineStr">
        <is>
          <t>COMPREHENSIVE</t>
        </is>
      </c>
    </row>
    <row r="201">
      <c r="A201" t="inlineStr">
        <is>
          <t>ALLOC-000390::v1</t>
        </is>
      </c>
      <c r="B201" t="inlineStr">
        <is>
          <t>ALLOC-000390</t>
        </is>
      </c>
      <c r="C201" t="n">
        <v>1</v>
      </c>
      <c r="D201" s="8" t="n">
        <v>46265</v>
      </c>
      <c r="E201" s="8" t="n">
        <v>46023</v>
      </c>
      <c r="F201" s="8" t="inlineStr"/>
      <c r="G201" s="8" t="n">
        <v>46265.25</v>
      </c>
      <c r="H201" s="8" t="inlineStr"/>
      <c r="I201" t="b">
        <v>1</v>
      </c>
      <c r="J201" t="inlineStr">
        <is>
          <t>ACTIVE</t>
        </is>
      </c>
      <c r="K201" t="inlineStr">
        <is>
          <t>ALLOC-000390</t>
        </is>
      </c>
      <c r="L201" t="inlineStr">
        <is>
          <t>EXP-000390</t>
        </is>
      </c>
      <c r="M201" t="inlineStr">
        <is>
          <t>COLLATERAL</t>
        </is>
      </c>
      <c r="N201" t="inlineStr">
        <is>
          <t>COL-000390</t>
        </is>
      </c>
      <c r="O201" t="n">
        <v>95740251.18544959</v>
      </c>
      <c r="P201" t="n">
        <v>95740251.18544959</v>
      </c>
      <c r="Q201" t="n">
        <v>1</v>
      </c>
      <c r="R201" t="n">
        <v>1</v>
      </c>
      <c r="S201" t="inlineStr">
        <is>
          <t>COMPREHENSIVE</t>
        </is>
      </c>
    </row>
    <row r="202">
      <c r="A202" t="inlineStr">
        <is>
          <t>ALLOC-000391::v1</t>
        </is>
      </c>
      <c r="B202" t="inlineStr">
        <is>
          <t>ALLOC-000391</t>
        </is>
      </c>
      <c r="C202" t="n">
        <v>1</v>
      </c>
      <c r="D202" s="8" t="n">
        <v>46265</v>
      </c>
      <c r="E202" s="8" t="n">
        <v>46023</v>
      </c>
      <c r="F202" s="8" t="inlineStr"/>
      <c r="G202" s="8" t="n">
        <v>46265.25</v>
      </c>
      <c r="H202" s="8" t="inlineStr"/>
      <c r="I202" t="b">
        <v>1</v>
      </c>
      <c r="J202" t="inlineStr">
        <is>
          <t>ACTIVE</t>
        </is>
      </c>
      <c r="K202" t="inlineStr">
        <is>
          <t>ALLOC-000391</t>
        </is>
      </c>
      <c r="L202" t="inlineStr">
        <is>
          <t>EXP-000391</t>
        </is>
      </c>
      <c r="M202" t="inlineStr">
        <is>
          <t>COLLATERAL</t>
        </is>
      </c>
      <c r="N202" t="inlineStr">
        <is>
          <t>COL-000391</t>
        </is>
      </c>
      <c r="O202" t="n">
        <v>19048453.37161127</v>
      </c>
      <c r="P202" t="n">
        <v>19048453.37161127</v>
      </c>
      <c r="Q202" t="n">
        <v>1</v>
      </c>
      <c r="R202" t="n">
        <v>1</v>
      </c>
      <c r="S202" t="inlineStr">
        <is>
          <t>COMPREHENSIVE</t>
        </is>
      </c>
    </row>
    <row r="203">
      <c r="A203" t="inlineStr">
        <is>
          <t>ALLOC-000396::v1</t>
        </is>
      </c>
      <c r="B203" t="inlineStr">
        <is>
          <t>ALLOC-000396</t>
        </is>
      </c>
      <c r="C203" t="n">
        <v>1</v>
      </c>
      <c r="D203" s="8" t="n">
        <v>46265</v>
      </c>
      <c r="E203" s="8" t="n">
        <v>46023</v>
      </c>
      <c r="F203" s="8" t="inlineStr"/>
      <c r="G203" s="8" t="n">
        <v>46265.25</v>
      </c>
      <c r="H203" s="8" t="inlineStr"/>
      <c r="I203" t="b">
        <v>1</v>
      </c>
      <c r="J203" t="inlineStr">
        <is>
          <t>ACTIVE</t>
        </is>
      </c>
      <c r="K203" t="inlineStr">
        <is>
          <t>ALLOC-000396</t>
        </is>
      </c>
      <c r="L203" t="inlineStr">
        <is>
          <t>EXP-000396</t>
        </is>
      </c>
      <c r="M203" t="inlineStr">
        <is>
          <t>COLLATERAL</t>
        </is>
      </c>
      <c r="N203" t="inlineStr">
        <is>
          <t>COL-000396</t>
        </is>
      </c>
      <c r="O203" t="n">
        <v>11993638.33070354</v>
      </c>
      <c r="P203" t="n">
        <v>11993638.33070354</v>
      </c>
      <c r="Q203" t="n">
        <v>1</v>
      </c>
      <c r="R203" t="n">
        <v>1</v>
      </c>
      <c r="S203" t="inlineStr">
        <is>
          <t>COMPREHENSIVE</t>
        </is>
      </c>
    </row>
    <row r="204">
      <c r="A204" t="inlineStr">
        <is>
          <t>ALLOC-000403::v1</t>
        </is>
      </c>
      <c r="B204" t="inlineStr">
        <is>
          <t>ALLOC-000403</t>
        </is>
      </c>
      <c r="C204" t="n">
        <v>1</v>
      </c>
      <c r="D204" s="8" t="n">
        <v>46265</v>
      </c>
      <c r="E204" s="8" t="n">
        <v>46023</v>
      </c>
      <c r="F204" s="8" t="inlineStr"/>
      <c r="G204" s="8" t="n">
        <v>46265.25</v>
      </c>
      <c r="H204" s="8" t="inlineStr"/>
      <c r="I204" t="b">
        <v>1</v>
      </c>
      <c r="J204" t="inlineStr">
        <is>
          <t>ACTIVE</t>
        </is>
      </c>
      <c r="K204" t="inlineStr">
        <is>
          <t>ALLOC-000403</t>
        </is>
      </c>
      <c r="L204" t="inlineStr">
        <is>
          <t>EXP-000403</t>
        </is>
      </c>
      <c r="M204" t="inlineStr">
        <is>
          <t>COLLATERAL</t>
        </is>
      </c>
      <c r="N204" t="inlineStr">
        <is>
          <t>COL-000403</t>
        </is>
      </c>
      <c r="O204" t="n">
        <v>12111172.01896573</v>
      </c>
      <c r="P204" t="n">
        <v>12111172.01896573</v>
      </c>
      <c r="Q204" t="n">
        <v>1</v>
      </c>
      <c r="R204" t="n">
        <v>1</v>
      </c>
      <c r="S204" t="inlineStr">
        <is>
          <t>COMPREHENSIVE</t>
        </is>
      </c>
    </row>
    <row r="205">
      <c r="A205" t="inlineStr">
        <is>
          <t>ALLOC-000405::v1</t>
        </is>
      </c>
      <c r="B205" t="inlineStr">
        <is>
          <t>ALLOC-000405</t>
        </is>
      </c>
      <c r="C205" t="n">
        <v>1</v>
      </c>
      <c r="D205" s="8" t="n">
        <v>46265</v>
      </c>
      <c r="E205" s="8" t="n">
        <v>46023</v>
      </c>
      <c r="F205" s="8" t="inlineStr"/>
      <c r="G205" s="8" t="n">
        <v>46265.25</v>
      </c>
      <c r="H205" s="8" t="inlineStr"/>
      <c r="I205" t="b">
        <v>1</v>
      </c>
      <c r="J205" t="inlineStr">
        <is>
          <t>ACTIVE</t>
        </is>
      </c>
      <c r="K205" t="inlineStr">
        <is>
          <t>ALLOC-000405</t>
        </is>
      </c>
      <c r="L205" t="inlineStr">
        <is>
          <t>EXP-000405</t>
        </is>
      </c>
      <c r="M205" t="inlineStr">
        <is>
          <t>COLLATERAL</t>
        </is>
      </c>
      <c r="N205" t="inlineStr">
        <is>
          <t>COL-000405</t>
        </is>
      </c>
      <c r="O205" t="n">
        <v>11268946.23846939</v>
      </c>
      <c r="P205" t="n">
        <v>11268946.23846939</v>
      </c>
      <c r="Q205" t="n">
        <v>1</v>
      </c>
      <c r="R205" t="n">
        <v>1</v>
      </c>
      <c r="S205" t="inlineStr">
        <is>
          <t>COMPREHENSIVE</t>
        </is>
      </c>
    </row>
    <row r="206">
      <c r="A206" t="inlineStr">
        <is>
          <t>ALLOC-000407::v1</t>
        </is>
      </c>
      <c r="B206" t="inlineStr">
        <is>
          <t>ALLOC-000407</t>
        </is>
      </c>
      <c r="C206" t="n">
        <v>1</v>
      </c>
      <c r="D206" s="8" t="n">
        <v>46265</v>
      </c>
      <c r="E206" s="8" t="n">
        <v>46023</v>
      </c>
      <c r="F206" s="8" t="inlineStr"/>
      <c r="G206" s="8" t="n">
        <v>46265.25</v>
      </c>
      <c r="H206" s="8" t="inlineStr"/>
      <c r="I206" t="b">
        <v>1</v>
      </c>
      <c r="J206" t="inlineStr">
        <is>
          <t>ACTIVE</t>
        </is>
      </c>
      <c r="K206" t="inlineStr">
        <is>
          <t>ALLOC-000407</t>
        </is>
      </c>
      <c r="L206" t="inlineStr">
        <is>
          <t>EXP-000407</t>
        </is>
      </c>
      <c r="M206" t="inlineStr">
        <is>
          <t>COLLATERAL</t>
        </is>
      </c>
      <c r="N206" t="inlineStr">
        <is>
          <t>COL-000407</t>
        </is>
      </c>
      <c r="O206" t="n">
        <v>14092738.49413198</v>
      </c>
      <c r="P206" t="n">
        <v>14092738.49413198</v>
      </c>
      <c r="Q206" t="n">
        <v>1</v>
      </c>
      <c r="R206" t="n">
        <v>1</v>
      </c>
      <c r="S206" t="inlineStr">
        <is>
          <t>COMPREHENSIVE</t>
        </is>
      </c>
    </row>
    <row r="207">
      <c r="A207" t="inlineStr">
        <is>
          <t>ALLOC-000410::v1</t>
        </is>
      </c>
      <c r="B207" t="inlineStr">
        <is>
          <t>ALLOC-000410</t>
        </is>
      </c>
      <c r="C207" t="n">
        <v>1</v>
      </c>
      <c r="D207" s="8" t="n">
        <v>46265</v>
      </c>
      <c r="E207" s="8" t="n">
        <v>46023</v>
      </c>
      <c r="F207" s="8" t="inlineStr"/>
      <c r="G207" s="8" t="n">
        <v>46265.25</v>
      </c>
      <c r="H207" s="8" t="inlineStr"/>
      <c r="I207" t="b">
        <v>1</v>
      </c>
      <c r="J207" t="inlineStr">
        <is>
          <t>ACTIVE</t>
        </is>
      </c>
      <c r="K207" t="inlineStr">
        <is>
          <t>ALLOC-000410</t>
        </is>
      </c>
      <c r="L207" t="inlineStr">
        <is>
          <t>EXP-000410</t>
        </is>
      </c>
      <c r="M207" t="inlineStr">
        <is>
          <t>COLLATERAL</t>
        </is>
      </c>
      <c r="N207" t="inlineStr">
        <is>
          <t>COL-000410</t>
        </is>
      </c>
      <c r="O207" t="n">
        <v>16432841.41419835</v>
      </c>
      <c r="P207" t="n">
        <v>16432841.41419835</v>
      </c>
      <c r="Q207" t="n">
        <v>1</v>
      </c>
      <c r="R207" t="n">
        <v>1</v>
      </c>
      <c r="S207" t="inlineStr">
        <is>
          <t>COMPREHENSIVE</t>
        </is>
      </c>
    </row>
    <row r="208">
      <c r="A208" t="inlineStr">
        <is>
          <t>ALLOC-000412::v1</t>
        </is>
      </c>
      <c r="B208" t="inlineStr">
        <is>
          <t>ALLOC-000412</t>
        </is>
      </c>
      <c r="C208" t="n">
        <v>1</v>
      </c>
      <c r="D208" s="8" t="n">
        <v>46265</v>
      </c>
      <c r="E208" s="8" t="n">
        <v>46023</v>
      </c>
      <c r="F208" s="8" t="inlineStr"/>
      <c r="G208" s="8" t="n">
        <v>46265.25</v>
      </c>
      <c r="H208" s="8" t="inlineStr"/>
      <c r="I208" t="b">
        <v>1</v>
      </c>
      <c r="J208" t="inlineStr">
        <is>
          <t>ACTIVE</t>
        </is>
      </c>
      <c r="K208" t="inlineStr">
        <is>
          <t>ALLOC-000412</t>
        </is>
      </c>
      <c r="L208" t="inlineStr">
        <is>
          <t>EXP-000412</t>
        </is>
      </c>
      <c r="M208" t="inlineStr">
        <is>
          <t>COLLATERAL</t>
        </is>
      </c>
      <c r="N208" t="inlineStr">
        <is>
          <t>COL-000412</t>
        </is>
      </c>
      <c r="O208" t="n">
        <v>9966059.549368072</v>
      </c>
      <c r="P208" t="n">
        <v>9966059.549368072</v>
      </c>
      <c r="Q208" t="n">
        <v>1</v>
      </c>
      <c r="R208" t="n">
        <v>1</v>
      </c>
      <c r="S208" t="inlineStr">
        <is>
          <t>COMPREHENSIVE</t>
        </is>
      </c>
    </row>
    <row r="209">
      <c r="A209" t="inlineStr">
        <is>
          <t>ALLOC-000413::v1</t>
        </is>
      </c>
      <c r="B209" t="inlineStr">
        <is>
          <t>ALLOC-000413</t>
        </is>
      </c>
      <c r="C209" t="n">
        <v>1</v>
      </c>
      <c r="D209" s="8" t="n">
        <v>46265</v>
      </c>
      <c r="E209" s="8" t="n">
        <v>46023</v>
      </c>
      <c r="F209" s="8" t="inlineStr"/>
      <c r="G209" s="8" t="n">
        <v>46265.25</v>
      </c>
      <c r="H209" s="8" t="inlineStr"/>
      <c r="I209" t="b">
        <v>1</v>
      </c>
      <c r="J209" t="inlineStr">
        <is>
          <t>ACTIVE</t>
        </is>
      </c>
      <c r="K209" t="inlineStr">
        <is>
          <t>ALLOC-000413</t>
        </is>
      </c>
      <c r="L209" t="inlineStr">
        <is>
          <t>EXP-000413</t>
        </is>
      </c>
      <c r="M209" t="inlineStr">
        <is>
          <t>COLLATERAL</t>
        </is>
      </c>
      <c r="N209" t="inlineStr">
        <is>
          <t>COL-000413</t>
        </is>
      </c>
      <c r="O209" t="n">
        <v>26152283.22835246</v>
      </c>
      <c r="P209" t="n">
        <v>26152283.22835246</v>
      </c>
      <c r="Q209" t="n">
        <v>1</v>
      </c>
      <c r="R209" t="n">
        <v>1</v>
      </c>
      <c r="S209" t="inlineStr">
        <is>
          <t>COMPREHENSIVE</t>
        </is>
      </c>
    </row>
    <row r="210">
      <c r="A210" t="inlineStr">
        <is>
          <t>ALLOC-000419::v1</t>
        </is>
      </c>
      <c r="B210" t="inlineStr">
        <is>
          <t>ALLOC-000419</t>
        </is>
      </c>
      <c r="C210" t="n">
        <v>1</v>
      </c>
      <c r="D210" s="8" t="n">
        <v>46265</v>
      </c>
      <c r="E210" s="8" t="n">
        <v>46023</v>
      </c>
      <c r="F210" s="8" t="inlineStr"/>
      <c r="G210" s="8" t="n">
        <v>46265.25</v>
      </c>
      <c r="H210" s="8" t="inlineStr"/>
      <c r="I210" t="b">
        <v>1</v>
      </c>
      <c r="J210" t="inlineStr">
        <is>
          <t>ACTIVE</t>
        </is>
      </c>
      <c r="K210" t="inlineStr">
        <is>
          <t>ALLOC-000419</t>
        </is>
      </c>
      <c r="L210" t="inlineStr">
        <is>
          <t>EXP-000419</t>
        </is>
      </c>
      <c r="M210" t="inlineStr">
        <is>
          <t>COLLATERAL</t>
        </is>
      </c>
      <c r="N210" t="inlineStr">
        <is>
          <t>COL-000419</t>
        </is>
      </c>
      <c r="O210" t="n">
        <v>16560202.52157416</v>
      </c>
      <c r="P210" t="n">
        <v>14904182.26941674</v>
      </c>
      <c r="Q210" t="n">
        <v>1</v>
      </c>
      <c r="R210" t="n">
        <v>1</v>
      </c>
      <c r="S210" t="inlineStr">
        <is>
          <t>COMPREHENSIVE</t>
        </is>
      </c>
    </row>
    <row r="211">
      <c r="A211" t="inlineStr">
        <is>
          <t>ALLOC-000421::v1</t>
        </is>
      </c>
      <c r="B211" t="inlineStr">
        <is>
          <t>ALLOC-000421</t>
        </is>
      </c>
      <c r="C211" t="n">
        <v>1</v>
      </c>
      <c r="D211" s="8" t="n">
        <v>46265</v>
      </c>
      <c r="E211" s="8" t="n">
        <v>46023</v>
      </c>
      <c r="F211" s="8" t="inlineStr"/>
      <c r="G211" s="8" t="n">
        <v>46265.25</v>
      </c>
      <c r="H211" s="8" t="inlineStr"/>
      <c r="I211" t="b">
        <v>1</v>
      </c>
      <c r="J211" t="inlineStr">
        <is>
          <t>ACTIVE</t>
        </is>
      </c>
      <c r="K211" t="inlineStr">
        <is>
          <t>ALLOC-000421</t>
        </is>
      </c>
      <c r="L211" t="inlineStr">
        <is>
          <t>EXP-000421</t>
        </is>
      </c>
      <c r="M211" t="inlineStr">
        <is>
          <t>COLLATERAL</t>
        </is>
      </c>
      <c r="N211" t="inlineStr">
        <is>
          <t>COL-000421</t>
        </is>
      </c>
      <c r="O211" t="n">
        <v>11587068.33508671</v>
      </c>
      <c r="P211" t="n">
        <v>11587068.33508671</v>
      </c>
      <c r="Q211" t="n">
        <v>1</v>
      </c>
      <c r="R211" t="n">
        <v>1</v>
      </c>
      <c r="S211" t="inlineStr">
        <is>
          <t>COMPREHENSIVE</t>
        </is>
      </c>
    </row>
    <row r="212">
      <c r="A212" t="inlineStr">
        <is>
          <t>ALLOC-000423::v1</t>
        </is>
      </c>
      <c r="B212" t="inlineStr">
        <is>
          <t>ALLOC-000423</t>
        </is>
      </c>
      <c r="C212" t="n">
        <v>1</v>
      </c>
      <c r="D212" s="8" t="n">
        <v>46265</v>
      </c>
      <c r="E212" s="8" t="n">
        <v>46023</v>
      </c>
      <c r="F212" s="8" t="inlineStr"/>
      <c r="G212" s="8" t="n">
        <v>46265.25</v>
      </c>
      <c r="H212" s="8" t="inlineStr"/>
      <c r="I212" t="b">
        <v>1</v>
      </c>
      <c r="J212" t="inlineStr">
        <is>
          <t>ACTIVE</t>
        </is>
      </c>
      <c r="K212" t="inlineStr">
        <is>
          <t>ALLOC-000423</t>
        </is>
      </c>
      <c r="L212" t="inlineStr">
        <is>
          <t>EXP-000423</t>
        </is>
      </c>
      <c r="M212" t="inlineStr">
        <is>
          <t>COLLATERAL</t>
        </is>
      </c>
      <c r="N212" t="inlineStr">
        <is>
          <t>COL-000423</t>
        </is>
      </c>
      <c r="O212" t="n">
        <v>15183672.63055388</v>
      </c>
      <c r="P212" t="n">
        <v>15183672.63055388</v>
      </c>
      <c r="Q212" t="n">
        <v>1</v>
      </c>
      <c r="R212" t="n">
        <v>1</v>
      </c>
      <c r="S212" t="inlineStr">
        <is>
          <t>COMPREHENSIVE</t>
        </is>
      </c>
    </row>
    <row r="213">
      <c r="A213" t="inlineStr">
        <is>
          <t>ALLOC-000424::v1</t>
        </is>
      </c>
      <c r="B213" t="inlineStr">
        <is>
          <t>ALLOC-000424</t>
        </is>
      </c>
      <c r="C213" t="n">
        <v>1</v>
      </c>
      <c r="D213" s="8" t="n">
        <v>46265</v>
      </c>
      <c r="E213" s="8" t="n">
        <v>46023</v>
      </c>
      <c r="F213" s="8" t="inlineStr"/>
      <c r="G213" s="8" t="n">
        <v>46265.25</v>
      </c>
      <c r="H213" s="8" t="inlineStr"/>
      <c r="I213" t="b">
        <v>1</v>
      </c>
      <c r="J213" t="inlineStr">
        <is>
          <t>ACTIVE</t>
        </is>
      </c>
      <c r="K213" t="inlineStr">
        <is>
          <t>ALLOC-000424</t>
        </is>
      </c>
      <c r="L213" t="inlineStr">
        <is>
          <t>EXP-000424</t>
        </is>
      </c>
      <c r="M213" t="inlineStr">
        <is>
          <t>COLLATERAL</t>
        </is>
      </c>
      <c r="N213" t="inlineStr">
        <is>
          <t>COL-000424</t>
        </is>
      </c>
      <c r="O213" t="n">
        <v>16428489.41534345</v>
      </c>
      <c r="P213" t="n">
        <v>14785640.4738091</v>
      </c>
      <c r="Q213" t="n">
        <v>1</v>
      </c>
      <c r="R213" t="n">
        <v>1</v>
      </c>
      <c r="S213" t="inlineStr">
        <is>
          <t>COMPREHENSIVE</t>
        </is>
      </c>
    </row>
    <row r="214">
      <c r="A214" t="inlineStr">
        <is>
          <t>ALLOC-000425::v1</t>
        </is>
      </c>
      <c r="B214" t="inlineStr">
        <is>
          <t>ALLOC-000425</t>
        </is>
      </c>
      <c r="C214" t="n">
        <v>1</v>
      </c>
      <c r="D214" s="8" t="n">
        <v>46265</v>
      </c>
      <c r="E214" s="8" t="n">
        <v>46023</v>
      </c>
      <c r="F214" s="8" t="inlineStr"/>
      <c r="G214" s="8" t="n">
        <v>46265.25</v>
      </c>
      <c r="H214" s="8" t="inlineStr"/>
      <c r="I214" t="b">
        <v>1</v>
      </c>
      <c r="J214" t="inlineStr">
        <is>
          <t>ACTIVE</t>
        </is>
      </c>
      <c r="K214" t="inlineStr">
        <is>
          <t>ALLOC-000425</t>
        </is>
      </c>
      <c r="L214" t="inlineStr">
        <is>
          <t>EXP-000425</t>
        </is>
      </c>
      <c r="M214" t="inlineStr">
        <is>
          <t>COLLATERAL</t>
        </is>
      </c>
      <c r="N214" t="inlineStr">
        <is>
          <t>COL-000425</t>
        </is>
      </c>
      <c r="O214" t="n">
        <v>5976330.427552086</v>
      </c>
      <c r="P214" t="n">
        <v>5976330.427552086</v>
      </c>
      <c r="Q214" t="n">
        <v>1</v>
      </c>
      <c r="R214" t="n">
        <v>1</v>
      </c>
      <c r="S214" t="inlineStr">
        <is>
          <t>COMPREHENSIVE</t>
        </is>
      </c>
    </row>
    <row r="215">
      <c r="A215" t="inlineStr">
        <is>
          <t>ALLOC-000428::v1</t>
        </is>
      </c>
      <c r="B215" t="inlineStr">
        <is>
          <t>ALLOC-000428</t>
        </is>
      </c>
      <c r="C215" t="n">
        <v>1</v>
      </c>
      <c r="D215" s="8" t="n">
        <v>46265</v>
      </c>
      <c r="E215" s="8" t="n">
        <v>46023</v>
      </c>
      <c r="F215" s="8" t="inlineStr"/>
      <c r="G215" s="8" t="n">
        <v>46265.25</v>
      </c>
      <c r="H215" s="8" t="inlineStr"/>
      <c r="I215" t="b">
        <v>1</v>
      </c>
      <c r="J215" t="inlineStr">
        <is>
          <t>ACTIVE</t>
        </is>
      </c>
      <c r="K215" t="inlineStr">
        <is>
          <t>ALLOC-000428</t>
        </is>
      </c>
      <c r="L215" t="inlineStr">
        <is>
          <t>EXP-000428</t>
        </is>
      </c>
      <c r="M215" t="inlineStr">
        <is>
          <t>COLLATERAL</t>
        </is>
      </c>
      <c r="N215" t="inlineStr">
        <is>
          <t>COL-000428</t>
        </is>
      </c>
      <c r="O215" t="n">
        <v>3422886.757603299</v>
      </c>
      <c r="P215" t="n">
        <v>3080598.08184297</v>
      </c>
      <c r="Q215" t="n">
        <v>1</v>
      </c>
      <c r="R215" t="n">
        <v>1</v>
      </c>
      <c r="S215" t="inlineStr">
        <is>
          <t>COMPREHENSIVE</t>
        </is>
      </c>
    </row>
    <row r="216">
      <c r="A216" t="inlineStr">
        <is>
          <t>ALLOC-000429::v1</t>
        </is>
      </c>
      <c r="B216" t="inlineStr">
        <is>
          <t>ALLOC-000429</t>
        </is>
      </c>
      <c r="C216" t="n">
        <v>1</v>
      </c>
      <c r="D216" s="8" t="n">
        <v>46265</v>
      </c>
      <c r="E216" s="8" t="n">
        <v>46023</v>
      </c>
      <c r="F216" s="8" t="inlineStr"/>
      <c r="G216" s="8" t="n">
        <v>46265.25</v>
      </c>
      <c r="H216" s="8" t="inlineStr"/>
      <c r="I216" t="b">
        <v>1</v>
      </c>
      <c r="J216" t="inlineStr">
        <is>
          <t>ACTIVE</t>
        </is>
      </c>
      <c r="K216" t="inlineStr">
        <is>
          <t>ALLOC-000429</t>
        </is>
      </c>
      <c r="L216" t="inlineStr">
        <is>
          <t>EXP-000429</t>
        </is>
      </c>
      <c r="M216" t="inlineStr">
        <is>
          <t>COLLATERAL</t>
        </is>
      </c>
      <c r="N216" t="inlineStr">
        <is>
          <t>COL-000429</t>
        </is>
      </c>
      <c r="O216" t="n">
        <v>23737983.92742494</v>
      </c>
      <c r="P216" t="n">
        <v>21376112.77585341</v>
      </c>
      <c r="Q216" t="n">
        <v>1</v>
      </c>
      <c r="R216" t="n">
        <v>1</v>
      </c>
      <c r="S216" t="inlineStr">
        <is>
          <t>COMPREHENSIVE</t>
        </is>
      </c>
    </row>
    <row r="217">
      <c r="A217" t="inlineStr">
        <is>
          <t>ALLOC-000432::v1</t>
        </is>
      </c>
      <c r="B217" t="inlineStr">
        <is>
          <t>ALLOC-000432</t>
        </is>
      </c>
      <c r="C217" t="n">
        <v>1</v>
      </c>
      <c r="D217" s="8" t="n">
        <v>46265</v>
      </c>
      <c r="E217" s="8" t="n">
        <v>46023</v>
      </c>
      <c r="F217" s="8" t="inlineStr"/>
      <c r="G217" s="8" t="n">
        <v>46265.25</v>
      </c>
      <c r="H217" s="8" t="inlineStr"/>
      <c r="I217" t="b">
        <v>1</v>
      </c>
      <c r="J217" t="inlineStr">
        <is>
          <t>ACTIVE</t>
        </is>
      </c>
      <c r="K217" t="inlineStr">
        <is>
          <t>ALLOC-000432</t>
        </is>
      </c>
      <c r="L217" t="inlineStr">
        <is>
          <t>EXP-000432</t>
        </is>
      </c>
      <c r="M217" t="inlineStr">
        <is>
          <t>COLLATERAL</t>
        </is>
      </c>
      <c r="N217" t="inlineStr">
        <is>
          <t>COL-000432</t>
        </is>
      </c>
      <c r="O217" t="n">
        <v>2823956.556211146</v>
      </c>
      <c r="P217" t="n">
        <v>2823956.556211146</v>
      </c>
      <c r="Q217" t="n">
        <v>1</v>
      </c>
      <c r="R217" t="n">
        <v>1</v>
      </c>
      <c r="S217" t="inlineStr">
        <is>
          <t>COMPREHENSIVE</t>
        </is>
      </c>
    </row>
    <row r="218">
      <c r="A218" t="inlineStr">
        <is>
          <t>ALLOC-000434::v1</t>
        </is>
      </c>
      <c r="B218" t="inlineStr">
        <is>
          <t>ALLOC-000434</t>
        </is>
      </c>
      <c r="C218" t="n">
        <v>1</v>
      </c>
      <c r="D218" s="8" t="n">
        <v>46265</v>
      </c>
      <c r="E218" s="8" t="n">
        <v>46023</v>
      </c>
      <c r="F218" s="8" t="inlineStr"/>
      <c r="G218" s="8" t="n">
        <v>46265.25</v>
      </c>
      <c r="H218" s="8" t="inlineStr"/>
      <c r="I218" t="b">
        <v>1</v>
      </c>
      <c r="J218" t="inlineStr">
        <is>
          <t>ACTIVE</t>
        </is>
      </c>
      <c r="K218" t="inlineStr">
        <is>
          <t>ALLOC-000434</t>
        </is>
      </c>
      <c r="L218" t="inlineStr">
        <is>
          <t>EXP-000434</t>
        </is>
      </c>
      <c r="M218" t="inlineStr">
        <is>
          <t>COLLATERAL</t>
        </is>
      </c>
      <c r="N218" t="inlineStr">
        <is>
          <t>COL-000434</t>
        </is>
      </c>
      <c r="O218" t="n">
        <v>20172576.6081831</v>
      </c>
      <c r="P218" t="n">
        <v>20172576.6081831</v>
      </c>
      <c r="Q218" t="n">
        <v>1</v>
      </c>
      <c r="R218" t="n">
        <v>1</v>
      </c>
      <c r="S218" t="inlineStr">
        <is>
          <t>COMPREHENSIVE</t>
        </is>
      </c>
    </row>
    <row r="219">
      <c r="A219" t="inlineStr">
        <is>
          <t>ALLOC-000435::v1</t>
        </is>
      </c>
      <c r="B219" t="inlineStr">
        <is>
          <t>ALLOC-000435</t>
        </is>
      </c>
      <c r="C219" t="n">
        <v>1</v>
      </c>
      <c r="D219" s="8" t="n">
        <v>46265</v>
      </c>
      <c r="E219" s="8" t="n">
        <v>46023</v>
      </c>
      <c r="F219" s="8" t="inlineStr"/>
      <c r="G219" s="8" t="n">
        <v>46265.25</v>
      </c>
      <c r="H219" s="8" t="inlineStr"/>
      <c r="I219" t="b">
        <v>1</v>
      </c>
      <c r="J219" t="inlineStr">
        <is>
          <t>ACTIVE</t>
        </is>
      </c>
      <c r="K219" t="inlineStr">
        <is>
          <t>ALLOC-000435</t>
        </is>
      </c>
      <c r="L219" t="inlineStr">
        <is>
          <t>EXP-000435</t>
        </is>
      </c>
      <c r="M219" t="inlineStr">
        <is>
          <t>COLLATERAL</t>
        </is>
      </c>
      <c r="N219" t="inlineStr">
        <is>
          <t>COL-000435</t>
        </is>
      </c>
      <c r="O219" t="n">
        <v>666091.8976113751</v>
      </c>
      <c r="P219" t="n">
        <v>650816.2323830207</v>
      </c>
      <c r="Q219" t="n">
        <v>1</v>
      </c>
      <c r="R219" t="n">
        <v>1</v>
      </c>
      <c r="S219" t="inlineStr">
        <is>
          <t>COMPREHENSIVE</t>
        </is>
      </c>
    </row>
    <row r="220">
      <c r="A220" t="inlineStr">
        <is>
          <t>ALLOC-000436::v1</t>
        </is>
      </c>
      <c r="B220" t="inlineStr">
        <is>
          <t>ALLOC-000436</t>
        </is>
      </c>
      <c r="C220" t="n">
        <v>1</v>
      </c>
      <c r="D220" s="8" t="n">
        <v>46265</v>
      </c>
      <c r="E220" s="8" t="n">
        <v>46023</v>
      </c>
      <c r="F220" s="8" t="inlineStr"/>
      <c r="G220" s="8" t="n">
        <v>46265.25</v>
      </c>
      <c r="H220" s="8" t="inlineStr"/>
      <c r="I220" t="b">
        <v>1</v>
      </c>
      <c r="J220" t="inlineStr">
        <is>
          <t>ACTIVE</t>
        </is>
      </c>
      <c r="K220" t="inlineStr">
        <is>
          <t>ALLOC-000436</t>
        </is>
      </c>
      <c r="L220" t="inlineStr">
        <is>
          <t>EXP-000436</t>
        </is>
      </c>
      <c r="M220" t="inlineStr">
        <is>
          <t>COLLATERAL</t>
        </is>
      </c>
      <c r="N220" t="inlineStr">
        <is>
          <t>COL-000436</t>
        </is>
      </c>
      <c r="O220" t="n">
        <v>69837457.66961032</v>
      </c>
      <c r="P220" t="n">
        <v>62853711.90264929</v>
      </c>
      <c r="Q220" t="n">
        <v>1</v>
      </c>
      <c r="R220" t="n">
        <v>1</v>
      </c>
      <c r="S220" t="inlineStr">
        <is>
          <t>COMPREHENSIVE</t>
        </is>
      </c>
    </row>
    <row r="221">
      <c r="A221" t="inlineStr">
        <is>
          <t>ALLOC-000438::v1</t>
        </is>
      </c>
      <c r="B221" t="inlineStr">
        <is>
          <t>ALLOC-000438</t>
        </is>
      </c>
      <c r="C221" t="n">
        <v>1</v>
      </c>
      <c r="D221" s="8" t="n">
        <v>46265</v>
      </c>
      <c r="E221" s="8" t="n">
        <v>46023</v>
      </c>
      <c r="F221" s="8" t="inlineStr"/>
      <c r="G221" s="8" t="n">
        <v>46265.25</v>
      </c>
      <c r="H221" s="8" t="inlineStr"/>
      <c r="I221" t="b">
        <v>1</v>
      </c>
      <c r="J221" t="inlineStr">
        <is>
          <t>ACTIVE</t>
        </is>
      </c>
      <c r="K221" t="inlineStr">
        <is>
          <t>ALLOC-000438</t>
        </is>
      </c>
      <c r="L221" t="inlineStr">
        <is>
          <t>EXP-000438</t>
        </is>
      </c>
      <c r="M221" t="inlineStr">
        <is>
          <t>COLLATERAL</t>
        </is>
      </c>
      <c r="N221" t="inlineStr">
        <is>
          <t>COL-000438</t>
        </is>
      </c>
      <c r="O221" t="n">
        <v>5185453.595557318</v>
      </c>
      <c r="P221" t="n">
        <v>4666908.236001587</v>
      </c>
      <c r="Q221" t="n">
        <v>1</v>
      </c>
      <c r="R221" t="n">
        <v>1</v>
      </c>
      <c r="S221" t="inlineStr">
        <is>
          <t>COMPREHENSIVE</t>
        </is>
      </c>
    </row>
    <row r="222">
      <c r="A222" t="inlineStr">
        <is>
          <t>ALLOC-000439::v1</t>
        </is>
      </c>
      <c r="B222" t="inlineStr">
        <is>
          <t>ALLOC-000439</t>
        </is>
      </c>
      <c r="C222" t="n">
        <v>1</v>
      </c>
      <c r="D222" s="8" t="n">
        <v>46265</v>
      </c>
      <c r="E222" s="8" t="n">
        <v>46023</v>
      </c>
      <c r="F222" s="8" t="inlineStr"/>
      <c r="G222" s="8" t="n">
        <v>46265.25</v>
      </c>
      <c r="H222" s="8" t="inlineStr"/>
      <c r="I222" t="b">
        <v>1</v>
      </c>
      <c r="J222" t="inlineStr">
        <is>
          <t>ACTIVE</t>
        </is>
      </c>
      <c r="K222" t="inlineStr">
        <is>
          <t>ALLOC-000439</t>
        </is>
      </c>
      <c r="L222" t="inlineStr">
        <is>
          <t>EXP-000439</t>
        </is>
      </c>
      <c r="M222" t="inlineStr">
        <is>
          <t>COLLATERAL</t>
        </is>
      </c>
      <c r="N222" t="inlineStr">
        <is>
          <t>COL-000439</t>
        </is>
      </c>
      <c r="O222" t="n">
        <v>16195574.9982801</v>
      </c>
      <c r="P222" t="n">
        <v>16195574.9982801</v>
      </c>
      <c r="Q222" t="n">
        <v>1</v>
      </c>
      <c r="R222" t="n">
        <v>1</v>
      </c>
      <c r="S222" t="inlineStr">
        <is>
          <t>COMPREHENSIVE</t>
        </is>
      </c>
    </row>
    <row r="223">
      <c r="A223" t="inlineStr">
        <is>
          <t>ALLOC-000440::v1</t>
        </is>
      </c>
      <c r="B223" t="inlineStr">
        <is>
          <t>ALLOC-000440</t>
        </is>
      </c>
      <c r="C223" t="n">
        <v>1</v>
      </c>
      <c r="D223" s="8" t="n">
        <v>46265</v>
      </c>
      <c r="E223" s="8" t="n">
        <v>46023</v>
      </c>
      <c r="F223" s="8" t="inlineStr"/>
      <c r="G223" s="8" t="n">
        <v>46265.25</v>
      </c>
      <c r="H223" s="8" t="inlineStr"/>
      <c r="I223" t="b">
        <v>1</v>
      </c>
      <c r="J223" t="inlineStr">
        <is>
          <t>ACTIVE</t>
        </is>
      </c>
      <c r="K223" t="inlineStr">
        <is>
          <t>ALLOC-000440</t>
        </is>
      </c>
      <c r="L223" t="inlineStr">
        <is>
          <t>EXP-000440</t>
        </is>
      </c>
      <c r="M223" t="inlineStr">
        <is>
          <t>COLLATERAL</t>
        </is>
      </c>
      <c r="N223" t="inlineStr">
        <is>
          <t>COL-000440</t>
        </is>
      </c>
      <c r="O223" t="n">
        <v>21369017.68483184</v>
      </c>
      <c r="P223" t="n">
        <v>20767325.24929072</v>
      </c>
      <c r="Q223" t="n">
        <v>1</v>
      </c>
      <c r="R223" t="n">
        <v>1</v>
      </c>
      <c r="S223" t="inlineStr">
        <is>
          <t>COMPREHENSIVE</t>
        </is>
      </c>
    </row>
    <row r="224">
      <c r="A224" t="inlineStr">
        <is>
          <t>ALLOC-000445::v1</t>
        </is>
      </c>
      <c r="B224" t="inlineStr">
        <is>
          <t>ALLOC-000445</t>
        </is>
      </c>
      <c r="C224" t="n">
        <v>1</v>
      </c>
      <c r="D224" s="8" t="n">
        <v>46265</v>
      </c>
      <c r="E224" s="8" t="n">
        <v>46023</v>
      </c>
      <c r="F224" s="8" t="inlineStr"/>
      <c r="G224" s="8" t="n">
        <v>46265.25</v>
      </c>
      <c r="H224" s="8" t="inlineStr"/>
      <c r="I224" t="b">
        <v>1</v>
      </c>
      <c r="J224" t="inlineStr">
        <is>
          <t>ACTIVE</t>
        </is>
      </c>
      <c r="K224" t="inlineStr">
        <is>
          <t>ALLOC-000445</t>
        </is>
      </c>
      <c r="L224" t="inlineStr">
        <is>
          <t>EXP-000445</t>
        </is>
      </c>
      <c r="M224" t="inlineStr">
        <is>
          <t>COLLATERAL</t>
        </is>
      </c>
      <c r="N224" t="inlineStr">
        <is>
          <t>COL-000445</t>
        </is>
      </c>
      <c r="O224" t="n">
        <v>27684707.6631131</v>
      </c>
      <c r="P224" t="n">
        <v>27684707.6631131</v>
      </c>
      <c r="Q224" t="n">
        <v>1</v>
      </c>
      <c r="R224" t="n">
        <v>1</v>
      </c>
      <c r="S224" t="inlineStr">
        <is>
          <t>COMPREHENSIVE</t>
        </is>
      </c>
    </row>
    <row r="225">
      <c r="A225" t="inlineStr">
        <is>
          <t>ALLOC-000446::v1</t>
        </is>
      </c>
      <c r="B225" t="inlineStr">
        <is>
          <t>ALLOC-000446</t>
        </is>
      </c>
      <c r="C225" t="n">
        <v>1</v>
      </c>
      <c r="D225" s="8" t="n">
        <v>46265</v>
      </c>
      <c r="E225" s="8" t="n">
        <v>46023</v>
      </c>
      <c r="F225" s="8" t="inlineStr"/>
      <c r="G225" s="8" t="n">
        <v>46265.25</v>
      </c>
      <c r="H225" s="8" t="inlineStr"/>
      <c r="I225" t="b">
        <v>1</v>
      </c>
      <c r="J225" t="inlineStr">
        <is>
          <t>ACTIVE</t>
        </is>
      </c>
      <c r="K225" t="inlineStr">
        <is>
          <t>ALLOC-000446</t>
        </is>
      </c>
      <c r="L225" t="inlineStr">
        <is>
          <t>EXP-000446</t>
        </is>
      </c>
      <c r="M225" t="inlineStr">
        <is>
          <t>COLLATERAL</t>
        </is>
      </c>
      <c r="N225" t="inlineStr">
        <is>
          <t>COL-000446</t>
        </is>
      </c>
      <c r="O225" t="n">
        <v>20710723.24290892</v>
      </c>
      <c r="P225" t="n">
        <v>20710723.24290892</v>
      </c>
      <c r="Q225" t="n">
        <v>1</v>
      </c>
      <c r="R225" t="n">
        <v>1</v>
      </c>
      <c r="S225" t="inlineStr">
        <is>
          <t>COMPREHENSIVE</t>
        </is>
      </c>
    </row>
    <row r="226">
      <c r="A226" t="inlineStr">
        <is>
          <t>ALLOC-000448::v1</t>
        </is>
      </c>
      <c r="B226" t="inlineStr">
        <is>
          <t>ALLOC-000448</t>
        </is>
      </c>
      <c r="C226" t="n">
        <v>1</v>
      </c>
      <c r="D226" s="8" t="n">
        <v>46265</v>
      </c>
      <c r="E226" s="8" t="n">
        <v>46023</v>
      </c>
      <c r="F226" s="8" t="inlineStr"/>
      <c r="G226" s="8" t="n">
        <v>46265.25</v>
      </c>
      <c r="H226" s="8" t="inlineStr"/>
      <c r="I226" t="b">
        <v>1</v>
      </c>
      <c r="J226" t="inlineStr">
        <is>
          <t>ACTIVE</t>
        </is>
      </c>
      <c r="K226" t="inlineStr">
        <is>
          <t>ALLOC-000448</t>
        </is>
      </c>
      <c r="L226" t="inlineStr">
        <is>
          <t>EXP-000448</t>
        </is>
      </c>
      <c r="M226" t="inlineStr">
        <is>
          <t>COLLATERAL</t>
        </is>
      </c>
      <c r="N226" t="inlineStr">
        <is>
          <t>COL-000448</t>
        </is>
      </c>
      <c r="O226" t="n">
        <v>20154620.03489644</v>
      </c>
      <c r="P226" t="n">
        <v>20154620.03489644</v>
      </c>
      <c r="Q226" t="n">
        <v>1</v>
      </c>
      <c r="R226" t="n">
        <v>1</v>
      </c>
      <c r="S226" t="inlineStr">
        <is>
          <t>COMPREHENSIVE</t>
        </is>
      </c>
    </row>
    <row r="227">
      <c r="A227" t="inlineStr">
        <is>
          <t>ALLOC-000450::v1</t>
        </is>
      </c>
      <c r="B227" t="inlineStr">
        <is>
          <t>ALLOC-000450</t>
        </is>
      </c>
      <c r="C227" t="n">
        <v>1</v>
      </c>
      <c r="D227" s="8" t="n">
        <v>46265</v>
      </c>
      <c r="E227" s="8" t="n">
        <v>46023</v>
      </c>
      <c r="F227" s="8" t="inlineStr"/>
      <c r="G227" s="8" t="n">
        <v>46265.25</v>
      </c>
      <c r="H227" s="8" t="inlineStr"/>
      <c r="I227" t="b">
        <v>1</v>
      </c>
      <c r="J227" t="inlineStr">
        <is>
          <t>ACTIVE</t>
        </is>
      </c>
      <c r="K227" t="inlineStr">
        <is>
          <t>ALLOC-000450</t>
        </is>
      </c>
      <c r="L227" t="inlineStr">
        <is>
          <t>EXP-000450</t>
        </is>
      </c>
      <c r="M227" t="inlineStr">
        <is>
          <t>COLLATERAL</t>
        </is>
      </c>
      <c r="N227" t="inlineStr">
        <is>
          <t>COL-000450</t>
        </is>
      </c>
      <c r="O227" t="n">
        <v>12571319.94789324</v>
      </c>
      <c r="P227" t="n">
        <v>12571319.94789324</v>
      </c>
      <c r="Q227" t="n">
        <v>1</v>
      </c>
      <c r="R227" t="n">
        <v>1</v>
      </c>
      <c r="S227" t="inlineStr">
        <is>
          <t>COMPREHENSIVE</t>
        </is>
      </c>
    </row>
    <row r="228">
      <c r="A228" t="inlineStr">
        <is>
          <t>ALLOC-000452::v1</t>
        </is>
      </c>
      <c r="B228" t="inlineStr">
        <is>
          <t>ALLOC-000452</t>
        </is>
      </c>
      <c r="C228" t="n">
        <v>1</v>
      </c>
      <c r="D228" s="8" t="n">
        <v>46265</v>
      </c>
      <c r="E228" s="8" t="n">
        <v>46023</v>
      </c>
      <c r="F228" s="8" t="inlineStr"/>
      <c r="G228" s="8" t="n">
        <v>46265.25</v>
      </c>
      <c r="H228" s="8" t="inlineStr"/>
      <c r="I228" t="b">
        <v>1</v>
      </c>
      <c r="J228" t="inlineStr">
        <is>
          <t>ACTIVE</t>
        </is>
      </c>
      <c r="K228" t="inlineStr">
        <is>
          <t>ALLOC-000452</t>
        </is>
      </c>
      <c r="L228" t="inlineStr">
        <is>
          <t>EXP-000452</t>
        </is>
      </c>
      <c r="M228" t="inlineStr">
        <is>
          <t>COLLATERAL</t>
        </is>
      </c>
      <c r="N228" t="inlineStr">
        <is>
          <t>COL-000452</t>
        </is>
      </c>
      <c r="O228" t="n">
        <v>955526.8793111497</v>
      </c>
      <c r="P228" t="n">
        <v>955526.8793111497</v>
      </c>
      <c r="Q228" t="n">
        <v>1</v>
      </c>
      <c r="R228" t="n">
        <v>1</v>
      </c>
      <c r="S228" t="inlineStr">
        <is>
          <t>COMPREHENSIVE</t>
        </is>
      </c>
    </row>
    <row r="229">
      <c r="A229" t="inlineStr">
        <is>
          <t>ALLOC-000453::v1</t>
        </is>
      </c>
      <c r="B229" t="inlineStr">
        <is>
          <t>ALLOC-000453</t>
        </is>
      </c>
      <c r="C229" t="n">
        <v>1</v>
      </c>
      <c r="D229" s="8" t="n">
        <v>46265</v>
      </c>
      <c r="E229" s="8" t="n">
        <v>46023</v>
      </c>
      <c r="F229" s="8" t="inlineStr"/>
      <c r="G229" s="8" t="n">
        <v>46265.25</v>
      </c>
      <c r="H229" s="8" t="inlineStr"/>
      <c r="I229" t="b">
        <v>1</v>
      </c>
      <c r="J229" t="inlineStr">
        <is>
          <t>ACTIVE</t>
        </is>
      </c>
      <c r="K229" t="inlineStr">
        <is>
          <t>ALLOC-000453</t>
        </is>
      </c>
      <c r="L229" t="inlineStr">
        <is>
          <t>EXP-000453</t>
        </is>
      </c>
      <c r="M229" t="inlineStr">
        <is>
          <t>COLLATERAL</t>
        </is>
      </c>
      <c r="N229" t="inlineStr">
        <is>
          <t>COL-000453</t>
        </is>
      </c>
      <c r="O229" t="n">
        <v>13785655.02439346</v>
      </c>
      <c r="P229" t="n">
        <v>13785655.02439346</v>
      </c>
      <c r="Q229" t="n">
        <v>1</v>
      </c>
      <c r="R229" t="n">
        <v>1</v>
      </c>
      <c r="S229" t="inlineStr">
        <is>
          <t>COMPREHENSIVE</t>
        </is>
      </c>
    </row>
    <row r="230">
      <c r="A230" t="inlineStr">
        <is>
          <t>ALLOC-000454::v1</t>
        </is>
      </c>
      <c r="B230" t="inlineStr">
        <is>
          <t>ALLOC-000454</t>
        </is>
      </c>
      <c r="C230" t="n">
        <v>1</v>
      </c>
      <c r="D230" s="8" t="n">
        <v>46265</v>
      </c>
      <c r="E230" s="8" t="n">
        <v>46023</v>
      </c>
      <c r="F230" s="8" t="inlineStr"/>
      <c r="G230" s="8" t="n">
        <v>46265.25</v>
      </c>
      <c r="H230" s="8" t="inlineStr"/>
      <c r="I230" t="b">
        <v>1</v>
      </c>
      <c r="J230" t="inlineStr">
        <is>
          <t>ACTIVE</t>
        </is>
      </c>
      <c r="K230" t="inlineStr">
        <is>
          <t>ALLOC-000454</t>
        </is>
      </c>
      <c r="L230" t="inlineStr">
        <is>
          <t>EXP-000454</t>
        </is>
      </c>
      <c r="M230" t="inlineStr">
        <is>
          <t>COLLATERAL</t>
        </is>
      </c>
      <c r="N230" t="inlineStr">
        <is>
          <t>COL-000454</t>
        </is>
      </c>
      <c r="O230" t="n">
        <v>8125984.957187749</v>
      </c>
      <c r="P230" t="n">
        <v>8125984.957187749</v>
      </c>
      <c r="Q230" t="n">
        <v>1</v>
      </c>
      <c r="R230" t="n">
        <v>1</v>
      </c>
      <c r="S230" t="inlineStr">
        <is>
          <t>COMPREHENSIVE</t>
        </is>
      </c>
    </row>
    <row r="231">
      <c r="A231" t="inlineStr">
        <is>
          <t>ALLOC-000456::v1</t>
        </is>
      </c>
      <c r="B231" t="inlineStr">
        <is>
          <t>ALLOC-000456</t>
        </is>
      </c>
      <c r="C231" t="n">
        <v>1</v>
      </c>
      <c r="D231" s="8" t="n">
        <v>46265</v>
      </c>
      <c r="E231" s="8" t="n">
        <v>46023</v>
      </c>
      <c r="F231" s="8" t="inlineStr"/>
      <c r="G231" s="8" t="n">
        <v>46265.25</v>
      </c>
      <c r="H231" s="8" t="inlineStr"/>
      <c r="I231" t="b">
        <v>1</v>
      </c>
      <c r="J231" t="inlineStr">
        <is>
          <t>ACTIVE</t>
        </is>
      </c>
      <c r="K231" t="inlineStr">
        <is>
          <t>ALLOC-000456</t>
        </is>
      </c>
      <c r="L231" t="inlineStr">
        <is>
          <t>EXP-000456</t>
        </is>
      </c>
      <c r="M231" t="inlineStr">
        <is>
          <t>COLLATERAL</t>
        </is>
      </c>
      <c r="N231" t="inlineStr">
        <is>
          <t>COL-000456</t>
        </is>
      </c>
      <c r="O231" t="n">
        <v>41839080.10012612</v>
      </c>
      <c r="P231" t="n">
        <v>37655172.09011351</v>
      </c>
      <c r="Q231" t="n">
        <v>1</v>
      </c>
      <c r="R231" t="n">
        <v>1</v>
      </c>
      <c r="S231" t="inlineStr">
        <is>
          <t>COMPREHENSIVE</t>
        </is>
      </c>
    </row>
    <row r="232">
      <c r="A232" t="inlineStr">
        <is>
          <t>ALLOC-000461::v1</t>
        </is>
      </c>
      <c r="B232" t="inlineStr">
        <is>
          <t>ALLOC-000461</t>
        </is>
      </c>
      <c r="C232" t="n">
        <v>1</v>
      </c>
      <c r="D232" s="8" t="n">
        <v>46265</v>
      </c>
      <c r="E232" s="8" t="n">
        <v>46023</v>
      </c>
      <c r="F232" s="8" t="inlineStr"/>
      <c r="G232" s="8" t="n">
        <v>46265.25</v>
      </c>
      <c r="H232" s="8" t="inlineStr"/>
      <c r="I232" t="b">
        <v>1</v>
      </c>
      <c r="J232" t="inlineStr">
        <is>
          <t>ACTIVE</t>
        </is>
      </c>
      <c r="K232" t="inlineStr">
        <is>
          <t>ALLOC-000461</t>
        </is>
      </c>
      <c r="L232" t="inlineStr">
        <is>
          <t>EXP-000461</t>
        </is>
      </c>
      <c r="M232" t="inlineStr">
        <is>
          <t>COLLATERAL</t>
        </is>
      </c>
      <c r="N232" t="inlineStr">
        <is>
          <t>COL-000461</t>
        </is>
      </c>
      <c r="O232" t="n">
        <v>406585.3896585076</v>
      </c>
      <c r="P232" t="n">
        <v>365926.8506926568</v>
      </c>
      <c r="Q232" t="n">
        <v>1</v>
      </c>
      <c r="R232" t="n">
        <v>1</v>
      </c>
      <c r="S232" t="inlineStr">
        <is>
          <t>COMPREHENSIVE</t>
        </is>
      </c>
    </row>
    <row r="233">
      <c r="A233" t="inlineStr">
        <is>
          <t>ALLOC-000463::v1</t>
        </is>
      </c>
      <c r="B233" t="inlineStr">
        <is>
          <t>ALLOC-000463</t>
        </is>
      </c>
      <c r="C233" t="n">
        <v>1</v>
      </c>
      <c r="D233" s="8" t="n">
        <v>46265</v>
      </c>
      <c r="E233" s="8" t="n">
        <v>46023</v>
      </c>
      <c r="F233" s="8" t="inlineStr"/>
      <c r="G233" s="8" t="n">
        <v>46265.25</v>
      </c>
      <c r="H233" s="8" t="inlineStr"/>
      <c r="I233" t="b">
        <v>1</v>
      </c>
      <c r="J233" t="inlineStr">
        <is>
          <t>ACTIVE</t>
        </is>
      </c>
      <c r="K233" t="inlineStr">
        <is>
          <t>ALLOC-000463</t>
        </is>
      </c>
      <c r="L233" t="inlineStr">
        <is>
          <t>EXP-000463</t>
        </is>
      </c>
      <c r="M233" t="inlineStr">
        <is>
          <t>COLLATERAL</t>
        </is>
      </c>
      <c r="N233" t="inlineStr">
        <is>
          <t>COL-000463</t>
        </is>
      </c>
      <c r="O233" t="n">
        <v>2205773.704387542</v>
      </c>
      <c r="P233" t="n">
        <v>1985196.333948788</v>
      </c>
      <c r="Q233" t="n">
        <v>1</v>
      </c>
      <c r="R233" t="n">
        <v>1</v>
      </c>
      <c r="S233" t="inlineStr">
        <is>
          <t>COMPREHENSIVE</t>
        </is>
      </c>
    </row>
    <row r="234">
      <c r="A234" t="inlineStr">
        <is>
          <t>ALLOC-000466::v1</t>
        </is>
      </c>
      <c r="B234" t="inlineStr">
        <is>
          <t>ALLOC-000466</t>
        </is>
      </c>
      <c r="C234" t="n">
        <v>1</v>
      </c>
      <c r="D234" s="8" t="n">
        <v>46265</v>
      </c>
      <c r="E234" s="8" t="n">
        <v>46023</v>
      </c>
      <c r="F234" s="8" t="inlineStr"/>
      <c r="G234" s="8" t="n">
        <v>46265.25</v>
      </c>
      <c r="H234" s="8" t="inlineStr"/>
      <c r="I234" t="b">
        <v>1</v>
      </c>
      <c r="J234" t="inlineStr">
        <is>
          <t>ACTIVE</t>
        </is>
      </c>
      <c r="K234" t="inlineStr">
        <is>
          <t>ALLOC-000466</t>
        </is>
      </c>
      <c r="L234" t="inlineStr">
        <is>
          <t>EXP-000466</t>
        </is>
      </c>
      <c r="M234" t="inlineStr">
        <is>
          <t>COLLATERAL</t>
        </is>
      </c>
      <c r="N234" t="inlineStr">
        <is>
          <t>COL-000466</t>
        </is>
      </c>
      <c r="O234" t="n">
        <v>30243859.0078182</v>
      </c>
      <c r="P234" t="n">
        <v>29747100.99154638</v>
      </c>
      <c r="Q234" t="n">
        <v>1</v>
      </c>
      <c r="R234" t="n">
        <v>1</v>
      </c>
      <c r="S234" t="inlineStr">
        <is>
          <t>COMPREHENSIVE</t>
        </is>
      </c>
    </row>
    <row r="235">
      <c r="A235" t="inlineStr">
        <is>
          <t>ALLOC-000473::v1</t>
        </is>
      </c>
      <c r="B235" t="inlineStr">
        <is>
          <t>ALLOC-000473</t>
        </is>
      </c>
      <c r="C235" t="n">
        <v>1</v>
      </c>
      <c r="D235" s="8" t="n">
        <v>46265</v>
      </c>
      <c r="E235" s="8" t="n">
        <v>46023</v>
      </c>
      <c r="F235" s="8" t="inlineStr"/>
      <c r="G235" s="8" t="n">
        <v>46265.25</v>
      </c>
      <c r="H235" s="8" t="inlineStr"/>
      <c r="I235" t="b">
        <v>1</v>
      </c>
      <c r="J235" t="inlineStr">
        <is>
          <t>ACTIVE</t>
        </is>
      </c>
      <c r="K235" t="inlineStr">
        <is>
          <t>ALLOC-000473</t>
        </is>
      </c>
      <c r="L235" t="inlineStr">
        <is>
          <t>EXP-000473</t>
        </is>
      </c>
      <c r="M235" t="inlineStr">
        <is>
          <t>COLLATERAL</t>
        </is>
      </c>
      <c r="N235" t="inlineStr">
        <is>
          <t>COL-000473</t>
        </is>
      </c>
      <c r="O235" t="n">
        <v>949161.1737350174</v>
      </c>
      <c r="P235" t="n">
        <v>949161.1737350174</v>
      </c>
      <c r="Q235" t="n">
        <v>1</v>
      </c>
      <c r="R235" t="n">
        <v>1</v>
      </c>
      <c r="S235" t="inlineStr">
        <is>
          <t>COMPREHENSIVE</t>
        </is>
      </c>
    </row>
    <row r="236">
      <c r="A236" t="inlineStr">
        <is>
          <t>ALLOC-000474::v1</t>
        </is>
      </c>
      <c r="B236" t="inlineStr">
        <is>
          <t>ALLOC-000474</t>
        </is>
      </c>
      <c r="C236" t="n">
        <v>1</v>
      </c>
      <c r="D236" s="8" t="n">
        <v>46265</v>
      </c>
      <c r="E236" s="8" t="n">
        <v>46023</v>
      </c>
      <c r="F236" s="8" t="inlineStr"/>
      <c r="G236" s="8" t="n">
        <v>46265.25</v>
      </c>
      <c r="H236" s="8" t="inlineStr"/>
      <c r="I236" t="b">
        <v>1</v>
      </c>
      <c r="J236" t="inlineStr">
        <is>
          <t>ACTIVE</t>
        </is>
      </c>
      <c r="K236" t="inlineStr">
        <is>
          <t>ALLOC-000474</t>
        </is>
      </c>
      <c r="L236" t="inlineStr">
        <is>
          <t>EXP-000474</t>
        </is>
      </c>
      <c r="M236" t="inlineStr">
        <is>
          <t>COLLATERAL</t>
        </is>
      </c>
      <c r="N236" t="inlineStr">
        <is>
          <t>COL-000474</t>
        </is>
      </c>
      <c r="O236" t="n">
        <v>20711495.69373194</v>
      </c>
      <c r="P236" t="n">
        <v>20711495.69373194</v>
      </c>
      <c r="Q236" t="n">
        <v>1</v>
      </c>
      <c r="R236" t="n">
        <v>1</v>
      </c>
      <c r="S236" t="inlineStr">
        <is>
          <t>COMPREHENSIVE</t>
        </is>
      </c>
    </row>
    <row r="237">
      <c r="A237" t="inlineStr">
        <is>
          <t>ALLOC-000478::v1</t>
        </is>
      </c>
      <c r="B237" t="inlineStr">
        <is>
          <t>ALLOC-000478</t>
        </is>
      </c>
      <c r="C237" t="n">
        <v>1</v>
      </c>
      <c r="D237" s="8" t="n">
        <v>46265</v>
      </c>
      <c r="E237" s="8" t="n">
        <v>46023</v>
      </c>
      <c r="F237" s="8" t="inlineStr"/>
      <c r="G237" s="8" t="n">
        <v>46265.25</v>
      </c>
      <c r="H237" s="8" t="inlineStr"/>
      <c r="I237" t="b">
        <v>1</v>
      </c>
      <c r="J237" t="inlineStr">
        <is>
          <t>ACTIVE</t>
        </is>
      </c>
      <c r="K237" t="inlineStr">
        <is>
          <t>ALLOC-000478</t>
        </is>
      </c>
      <c r="L237" t="inlineStr">
        <is>
          <t>EXP-000478</t>
        </is>
      </c>
      <c r="M237" t="inlineStr">
        <is>
          <t>COLLATERAL</t>
        </is>
      </c>
      <c r="N237" t="inlineStr">
        <is>
          <t>COL-000478</t>
        </is>
      </c>
      <c r="O237" t="n">
        <v>5814050.069751758</v>
      </c>
      <c r="P237" t="n">
        <v>5814050.069751758</v>
      </c>
      <c r="Q237" t="n">
        <v>1</v>
      </c>
      <c r="R237" t="n">
        <v>1</v>
      </c>
      <c r="S237" t="inlineStr">
        <is>
          <t>COMPREHENSIVE</t>
        </is>
      </c>
    </row>
    <row r="238">
      <c r="A238" t="inlineStr">
        <is>
          <t>ALLOC-000480::v1</t>
        </is>
      </c>
      <c r="B238" t="inlineStr">
        <is>
          <t>ALLOC-000480</t>
        </is>
      </c>
      <c r="C238" t="n">
        <v>1</v>
      </c>
      <c r="D238" s="8" t="n">
        <v>46265</v>
      </c>
      <c r="E238" s="8" t="n">
        <v>46023</v>
      </c>
      <c r="F238" s="8" t="inlineStr"/>
      <c r="G238" s="8" t="n">
        <v>46265.25</v>
      </c>
      <c r="H238" s="8" t="inlineStr"/>
      <c r="I238" t="b">
        <v>1</v>
      </c>
      <c r="J238" t="inlineStr">
        <is>
          <t>ACTIVE</t>
        </is>
      </c>
      <c r="K238" t="inlineStr">
        <is>
          <t>ALLOC-000480</t>
        </is>
      </c>
      <c r="L238" t="inlineStr">
        <is>
          <t>EXP-000480</t>
        </is>
      </c>
      <c r="M238" t="inlineStr">
        <is>
          <t>COLLATERAL</t>
        </is>
      </c>
      <c r="N238" t="inlineStr">
        <is>
          <t>COL-000480</t>
        </is>
      </c>
      <c r="O238" t="n">
        <v>717089182.8917795</v>
      </c>
      <c r="P238" t="n">
        <v>681452343.3576269</v>
      </c>
      <c r="Q238" t="n">
        <v>1</v>
      </c>
      <c r="R238" t="n">
        <v>1</v>
      </c>
      <c r="S238" t="inlineStr">
        <is>
          <t>COMPREHENSIVE</t>
        </is>
      </c>
    </row>
    <row r="239">
      <c r="A239" t="inlineStr">
        <is>
          <t>ALLOC-000482::v1</t>
        </is>
      </c>
      <c r="B239" t="inlineStr">
        <is>
          <t>ALLOC-000482</t>
        </is>
      </c>
      <c r="C239" t="n">
        <v>1</v>
      </c>
      <c r="D239" s="8" t="n">
        <v>46265</v>
      </c>
      <c r="E239" s="8" t="n">
        <v>46023</v>
      </c>
      <c r="F239" s="8" t="inlineStr"/>
      <c r="G239" s="8" t="n">
        <v>46265.25</v>
      </c>
      <c r="H239" s="8" t="inlineStr"/>
      <c r="I239" t="b">
        <v>1</v>
      </c>
      <c r="J239" t="inlineStr">
        <is>
          <t>ACTIVE</t>
        </is>
      </c>
      <c r="K239" t="inlineStr">
        <is>
          <t>ALLOC-000482</t>
        </is>
      </c>
      <c r="L239" t="inlineStr">
        <is>
          <t>EXP-000482</t>
        </is>
      </c>
      <c r="M239" t="inlineStr">
        <is>
          <t>COLLATERAL</t>
        </is>
      </c>
      <c r="N239" t="inlineStr">
        <is>
          <t>COL-000482</t>
        </is>
      </c>
      <c r="O239" t="n">
        <v>20722503.23151284</v>
      </c>
      <c r="P239" t="n">
        <v>20722503.23151284</v>
      </c>
      <c r="Q239" t="n">
        <v>1</v>
      </c>
      <c r="R239" t="n">
        <v>1</v>
      </c>
      <c r="S239" t="inlineStr">
        <is>
          <t>COMPREHENSIVE</t>
        </is>
      </c>
    </row>
    <row r="240">
      <c r="A240" t="inlineStr">
        <is>
          <t>ALLOC-000485::v1</t>
        </is>
      </c>
      <c r="B240" t="inlineStr">
        <is>
          <t>ALLOC-000485</t>
        </is>
      </c>
      <c r="C240" t="n">
        <v>1</v>
      </c>
      <c r="D240" s="8" t="n">
        <v>46265</v>
      </c>
      <c r="E240" s="8" t="n">
        <v>46023</v>
      </c>
      <c r="F240" s="8" t="inlineStr"/>
      <c r="G240" s="8" t="n">
        <v>46265.25</v>
      </c>
      <c r="H240" s="8" t="inlineStr"/>
      <c r="I240" t="b">
        <v>1</v>
      </c>
      <c r="J240" t="inlineStr">
        <is>
          <t>ACTIVE</t>
        </is>
      </c>
      <c r="K240" t="inlineStr">
        <is>
          <t>ALLOC-000485</t>
        </is>
      </c>
      <c r="L240" t="inlineStr">
        <is>
          <t>EXP-000485</t>
        </is>
      </c>
      <c r="M240" t="inlineStr">
        <is>
          <t>COLLATERAL</t>
        </is>
      </c>
      <c r="N240" t="inlineStr">
        <is>
          <t>COL-000485</t>
        </is>
      </c>
      <c r="O240" t="n">
        <v>11237156.05704262</v>
      </c>
      <c r="P240" t="n">
        <v>11237156.05704262</v>
      </c>
      <c r="Q240" t="n">
        <v>1</v>
      </c>
      <c r="R240" t="n">
        <v>1</v>
      </c>
      <c r="S240" t="inlineStr">
        <is>
          <t>COMPREHENSIVE</t>
        </is>
      </c>
    </row>
    <row r="241">
      <c r="A241" t="inlineStr">
        <is>
          <t>ALLOC-000489::v1</t>
        </is>
      </c>
      <c r="B241" t="inlineStr">
        <is>
          <t>ALLOC-000489</t>
        </is>
      </c>
      <c r="C241" t="n">
        <v>1</v>
      </c>
      <c r="D241" s="8" t="n">
        <v>46265</v>
      </c>
      <c r="E241" s="8" t="n">
        <v>46023</v>
      </c>
      <c r="F241" s="8" t="inlineStr"/>
      <c r="G241" s="8" t="n">
        <v>46265.25</v>
      </c>
      <c r="H241" s="8" t="inlineStr"/>
      <c r="I241" t="b">
        <v>1</v>
      </c>
      <c r="J241" t="inlineStr">
        <is>
          <t>ACTIVE</t>
        </is>
      </c>
      <c r="K241" t="inlineStr">
        <is>
          <t>ALLOC-000489</t>
        </is>
      </c>
      <c r="L241" t="inlineStr">
        <is>
          <t>EXP-000489</t>
        </is>
      </c>
      <c r="M241" t="inlineStr">
        <is>
          <t>COLLATERAL</t>
        </is>
      </c>
      <c r="N241" t="inlineStr">
        <is>
          <t>COL-000489</t>
        </is>
      </c>
      <c r="O241" t="n">
        <v>20938399.55396187</v>
      </c>
      <c r="P241" t="n">
        <v>20938399.55396187</v>
      </c>
      <c r="Q241" t="n">
        <v>1</v>
      </c>
      <c r="R241" t="n">
        <v>1</v>
      </c>
      <c r="S241" t="inlineStr">
        <is>
          <t>COMPREHENSIVE</t>
        </is>
      </c>
    </row>
    <row r="242">
      <c r="A242" t="inlineStr">
        <is>
          <t>ALLOC-000490::v1</t>
        </is>
      </c>
      <c r="B242" t="inlineStr">
        <is>
          <t>ALLOC-000490</t>
        </is>
      </c>
      <c r="C242" t="n">
        <v>1</v>
      </c>
      <c r="D242" s="8" t="n">
        <v>46265</v>
      </c>
      <c r="E242" s="8" t="n">
        <v>46023</v>
      </c>
      <c r="F242" s="8" t="inlineStr"/>
      <c r="G242" s="8" t="n">
        <v>46265.25</v>
      </c>
      <c r="H242" s="8" t="inlineStr"/>
      <c r="I242" t="b">
        <v>1</v>
      </c>
      <c r="J242" t="inlineStr">
        <is>
          <t>ACTIVE</t>
        </is>
      </c>
      <c r="K242" t="inlineStr">
        <is>
          <t>ALLOC-000490</t>
        </is>
      </c>
      <c r="L242" t="inlineStr">
        <is>
          <t>EXP-000490</t>
        </is>
      </c>
      <c r="M242" t="inlineStr">
        <is>
          <t>COLLATERAL</t>
        </is>
      </c>
      <c r="N242" t="inlineStr">
        <is>
          <t>COL-000490</t>
        </is>
      </c>
      <c r="O242" t="n">
        <v>108035483.1775969</v>
      </c>
      <c r="P242" t="n">
        <v>108035483.1775969</v>
      </c>
      <c r="Q242" t="n">
        <v>1</v>
      </c>
      <c r="R242" t="n">
        <v>1</v>
      </c>
      <c r="S242" t="inlineStr">
        <is>
          <t>COMPREHENSIVE</t>
        </is>
      </c>
    </row>
    <row r="243">
      <c r="A243" t="inlineStr">
        <is>
          <t>ALLOC-000492::v1</t>
        </is>
      </c>
      <c r="B243" t="inlineStr">
        <is>
          <t>ALLOC-000492</t>
        </is>
      </c>
      <c r="C243" t="n">
        <v>1</v>
      </c>
      <c r="D243" s="8" t="n">
        <v>46265</v>
      </c>
      <c r="E243" s="8" t="n">
        <v>46023</v>
      </c>
      <c r="F243" s="8" t="inlineStr"/>
      <c r="G243" s="8" t="n">
        <v>46265.25</v>
      </c>
      <c r="H243" s="8" t="inlineStr"/>
      <c r="I243" t="b">
        <v>1</v>
      </c>
      <c r="J243" t="inlineStr">
        <is>
          <t>ACTIVE</t>
        </is>
      </c>
      <c r="K243" t="inlineStr">
        <is>
          <t>ALLOC-000492</t>
        </is>
      </c>
      <c r="L243" t="inlineStr">
        <is>
          <t>EXP-000492</t>
        </is>
      </c>
      <c r="M243" t="inlineStr">
        <is>
          <t>COLLATERAL</t>
        </is>
      </c>
      <c r="N243" t="inlineStr">
        <is>
          <t>COL-000492</t>
        </is>
      </c>
      <c r="O243" t="n">
        <v>5526600.782086818</v>
      </c>
      <c r="P243" t="n">
        <v>5526600.782086818</v>
      </c>
      <c r="Q243" t="n">
        <v>1</v>
      </c>
      <c r="R243" t="n">
        <v>1</v>
      </c>
      <c r="S243" t="inlineStr">
        <is>
          <t>COMPREHENSIVE</t>
        </is>
      </c>
    </row>
    <row r="244">
      <c r="A244" t="inlineStr">
        <is>
          <t>ALLOC-000494::v1</t>
        </is>
      </c>
      <c r="B244" t="inlineStr">
        <is>
          <t>ALLOC-000494</t>
        </is>
      </c>
      <c r="C244" t="n">
        <v>1</v>
      </c>
      <c r="D244" s="8" t="n">
        <v>46265</v>
      </c>
      <c r="E244" s="8" t="n">
        <v>46023</v>
      </c>
      <c r="F244" s="8" t="inlineStr"/>
      <c r="G244" s="8" t="n">
        <v>46265.25</v>
      </c>
      <c r="H244" s="8" t="inlineStr"/>
      <c r="I244" t="b">
        <v>1</v>
      </c>
      <c r="J244" t="inlineStr">
        <is>
          <t>ACTIVE</t>
        </is>
      </c>
      <c r="K244" t="inlineStr">
        <is>
          <t>ALLOC-000494</t>
        </is>
      </c>
      <c r="L244" t="inlineStr">
        <is>
          <t>EXP-000494</t>
        </is>
      </c>
      <c r="M244" t="inlineStr">
        <is>
          <t>COLLATERAL</t>
        </is>
      </c>
      <c r="N244" t="inlineStr">
        <is>
          <t>COL-000494</t>
        </is>
      </c>
      <c r="O244" t="n">
        <v>976632.1532239846</v>
      </c>
      <c r="P244" t="n">
        <v>976632.1532239846</v>
      </c>
      <c r="Q244" t="n">
        <v>1</v>
      </c>
      <c r="R244" t="n">
        <v>1</v>
      </c>
      <c r="S244" t="inlineStr">
        <is>
          <t>COMPREHENSIVE</t>
        </is>
      </c>
    </row>
    <row r="245">
      <c r="A245" t="inlineStr">
        <is>
          <t>ALLOC-000495::v1</t>
        </is>
      </c>
      <c r="B245" t="inlineStr">
        <is>
          <t>ALLOC-000495</t>
        </is>
      </c>
      <c r="C245" t="n">
        <v>1</v>
      </c>
      <c r="D245" s="8" t="n">
        <v>46265</v>
      </c>
      <c r="E245" s="8" t="n">
        <v>46023</v>
      </c>
      <c r="F245" s="8" t="inlineStr"/>
      <c r="G245" s="8" t="n">
        <v>46265.25</v>
      </c>
      <c r="H245" s="8" t="inlineStr"/>
      <c r="I245" t="b">
        <v>1</v>
      </c>
      <c r="J245" t="inlineStr">
        <is>
          <t>ACTIVE</t>
        </is>
      </c>
      <c r="K245" t="inlineStr">
        <is>
          <t>ALLOC-000495</t>
        </is>
      </c>
      <c r="L245" t="inlineStr">
        <is>
          <t>EXP-000495</t>
        </is>
      </c>
      <c r="M245" t="inlineStr">
        <is>
          <t>COLLATERAL</t>
        </is>
      </c>
      <c r="N245" t="inlineStr">
        <is>
          <t>COL-000495</t>
        </is>
      </c>
      <c r="O245" t="n">
        <v>4014704.409391397</v>
      </c>
      <c r="P245" t="n">
        <v>4014704.409391397</v>
      </c>
      <c r="Q245" t="n">
        <v>1</v>
      </c>
      <c r="R245" t="n">
        <v>1</v>
      </c>
      <c r="S245" t="inlineStr">
        <is>
          <t>COMPREHENSIVE</t>
        </is>
      </c>
    </row>
    <row r="246">
      <c r="A246" t="inlineStr">
        <is>
          <t>ALLOC-000500::v1</t>
        </is>
      </c>
      <c r="B246" t="inlineStr">
        <is>
          <t>ALLOC-000500</t>
        </is>
      </c>
      <c r="C246" t="n">
        <v>1</v>
      </c>
      <c r="D246" s="8" t="n">
        <v>46265</v>
      </c>
      <c r="E246" s="8" t="n">
        <v>46023</v>
      </c>
      <c r="F246" s="8" t="inlineStr"/>
      <c r="G246" s="8" t="n">
        <v>46265.25</v>
      </c>
      <c r="H246" s="8" t="inlineStr"/>
      <c r="I246" t="b">
        <v>1</v>
      </c>
      <c r="J246" t="inlineStr">
        <is>
          <t>ACTIVE</t>
        </is>
      </c>
      <c r="K246" t="inlineStr">
        <is>
          <t>ALLOC-000500</t>
        </is>
      </c>
      <c r="L246" t="inlineStr">
        <is>
          <t>EXP-000500</t>
        </is>
      </c>
      <c r="M246" t="inlineStr">
        <is>
          <t>COLLATERAL</t>
        </is>
      </c>
      <c r="N246" t="inlineStr">
        <is>
          <t>COL-000500</t>
        </is>
      </c>
      <c r="O246" t="n">
        <v>776479.6723422112</v>
      </c>
      <c r="P246" t="n">
        <v>698831.7051079902</v>
      </c>
      <c r="Q246" t="n">
        <v>1</v>
      </c>
      <c r="R246" t="n">
        <v>1</v>
      </c>
      <c r="S246" t="inlineStr">
        <is>
          <t>COMPREHENSIVE</t>
        </is>
      </c>
    </row>
    <row r="247">
      <c r="A247" t="inlineStr">
        <is>
          <t>ALLOC-000501::v1</t>
        </is>
      </c>
      <c r="B247" t="inlineStr">
        <is>
          <t>ALLOC-000501</t>
        </is>
      </c>
      <c r="C247" t="n">
        <v>1</v>
      </c>
      <c r="D247" s="8" t="n">
        <v>46265</v>
      </c>
      <c r="E247" s="8" t="n">
        <v>46023</v>
      </c>
      <c r="F247" s="8" t="inlineStr"/>
      <c r="G247" s="8" t="n">
        <v>46265.25</v>
      </c>
      <c r="H247" s="8" t="inlineStr"/>
      <c r="I247" t="b">
        <v>1</v>
      </c>
      <c r="J247" t="inlineStr">
        <is>
          <t>ACTIVE</t>
        </is>
      </c>
      <c r="K247" t="inlineStr">
        <is>
          <t>ALLOC-000501</t>
        </is>
      </c>
      <c r="L247" t="inlineStr">
        <is>
          <t>EXP-000501</t>
        </is>
      </c>
      <c r="M247" t="inlineStr">
        <is>
          <t>COLLATERAL</t>
        </is>
      </c>
      <c r="N247" t="inlineStr">
        <is>
          <t>COL-000501</t>
        </is>
      </c>
      <c r="O247" t="n">
        <v>27555361.96388933</v>
      </c>
      <c r="P247" t="n">
        <v>26072204.09207924</v>
      </c>
      <c r="Q247" t="n">
        <v>1</v>
      </c>
      <c r="R247" t="n">
        <v>1</v>
      </c>
      <c r="S247" t="inlineStr">
        <is>
          <t>COMPREHENSIVE</t>
        </is>
      </c>
    </row>
    <row r="248">
      <c r="A248" t="inlineStr">
        <is>
          <t>ALLOC-000502::v1</t>
        </is>
      </c>
      <c r="B248" t="inlineStr">
        <is>
          <t>ALLOC-000502</t>
        </is>
      </c>
      <c r="C248" t="n">
        <v>1</v>
      </c>
      <c r="D248" s="8" t="n">
        <v>46265</v>
      </c>
      <c r="E248" s="8" t="n">
        <v>46023</v>
      </c>
      <c r="F248" s="8" t="inlineStr"/>
      <c r="G248" s="8" t="n">
        <v>46265.25</v>
      </c>
      <c r="H248" s="8" t="inlineStr"/>
      <c r="I248" t="b">
        <v>1</v>
      </c>
      <c r="J248" t="inlineStr">
        <is>
          <t>ACTIVE</t>
        </is>
      </c>
      <c r="K248" t="inlineStr">
        <is>
          <t>ALLOC-000502</t>
        </is>
      </c>
      <c r="L248" t="inlineStr">
        <is>
          <t>EXP-000502</t>
        </is>
      </c>
      <c r="M248" t="inlineStr">
        <is>
          <t>COLLATERAL</t>
        </is>
      </c>
      <c r="N248" t="inlineStr">
        <is>
          <t>COL-000502</t>
        </is>
      </c>
      <c r="O248" t="n">
        <v>2734149.434805726</v>
      </c>
      <c r="P248" t="n">
        <v>2734149.434805726</v>
      </c>
      <c r="Q248" t="n">
        <v>1</v>
      </c>
      <c r="R248" t="n">
        <v>1</v>
      </c>
      <c r="S248" t="inlineStr">
        <is>
          <t>COMPREHENSIVE</t>
        </is>
      </c>
    </row>
    <row r="249">
      <c r="A249" t="inlineStr">
        <is>
          <t>ALLOC-000503::v1</t>
        </is>
      </c>
      <c r="B249" t="inlineStr">
        <is>
          <t>ALLOC-000503</t>
        </is>
      </c>
      <c r="C249" t="n">
        <v>1</v>
      </c>
      <c r="D249" s="8" t="n">
        <v>46265</v>
      </c>
      <c r="E249" s="8" t="n">
        <v>46023</v>
      </c>
      <c r="F249" s="8" t="inlineStr"/>
      <c r="G249" s="8" t="n">
        <v>46265.25</v>
      </c>
      <c r="H249" s="8" t="inlineStr"/>
      <c r="I249" t="b">
        <v>1</v>
      </c>
      <c r="J249" t="inlineStr">
        <is>
          <t>ACTIVE</t>
        </is>
      </c>
      <c r="K249" t="inlineStr">
        <is>
          <t>ALLOC-000503</t>
        </is>
      </c>
      <c r="L249" t="inlineStr">
        <is>
          <t>EXP-000503</t>
        </is>
      </c>
      <c r="M249" t="inlineStr">
        <is>
          <t>COLLATERAL</t>
        </is>
      </c>
      <c r="N249" t="inlineStr">
        <is>
          <t>COL-000503</t>
        </is>
      </c>
      <c r="O249" t="n">
        <v>44740648.39179143</v>
      </c>
      <c r="P249" t="n">
        <v>44740648.39179143</v>
      </c>
      <c r="Q249" t="n">
        <v>1</v>
      </c>
      <c r="R249" t="n">
        <v>1</v>
      </c>
      <c r="S249" t="inlineStr">
        <is>
          <t>COMPREHENSIVE</t>
        </is>
      </c>
    </row>
    <row r="250">
      <c r="A250" t="inlineStr">
        <is>
          <t>ALLOC-000504::v1</t>
        </is>
      </c>
      <c r="B250" t="inlineStr">
        <is>
          <t>ALLOC-000504</t>
        </is>
      </c>
      <c r="C250" t="n">
        <v>1</v>
      </c>
      <c r="D250" s="8" t="n">
        <v>46265</v>
      </c>
      <c r="E250" s="8" t="n">
        <v>46023</v>
      </c>
      <c r="F250" s="8" t="inlineStr"/>
      <c r="G250" s="8" t="n">
        <v>46265.25</v>
      </c>
      <c r="H250" s="8" t="inlineStr"/>
      <c r="I250" t="b">
        <v>1</v>
      </c>
      <c r="J250" t="inlineStr">
        <is>
          <t>ACTIVE</t>
        </is>
      </c>
      <c r="K250" t="inlineStr">
        <is>
          <t>ALLOC-000504</t>
        </is>
      </c>
      <c r="L250" t="inlineStr">
        <is>
          <t>EXP-000504</t>
        </is>
      </c>
      <c r="M250" t="inlineStr">
        <is>
          <t>COLLATERAL</t>
        </is>
      </c>
      <c r="N250" t="inlineStr">
        <is>
          <t>COL-000504</t>
        </is>
      </c>
      <c r="O250" t="n">
        <v>622939.5148695658</v>
      </c>
      <c r="P250" t="n">
        <v>560645.5633826093</v>
      </c>
      <c r="Q250" t="n">
        <v>1</v>
      </c>
      <c r="R250" t="n">
        <v>1</v>
      </c>
      <c r="S250" t="inlineStr">
        <is>
          <t>COMPREHENSIVE</t>
        </is>
      </c>
    </row>
    <row r="251">
      <c r="A251" t="inlineStr">
        <is>
          <t>ALLOC-000507::v1</t>
        </is>
      </c>
      <c r="B251" t="inlineStr">
        <is>
          <t>ALLOC-000507</t>
        </is>
      </c>
      <c r="C251" t="n">
        <v>1</v>
      </c>
      <c r="D251" s="8" t="n">
        <v>46265</v>
      </c>
      <c r="E251" s="8" t="n">
        <v>46023</v>
      </c>
      <c r="F251" s="8" t="inlineStr"/>
      <c r="G251" s="8" t="n">
        <v>46265.25</v>
      </c>
      <c r="H251" s="8" t="inlineStr"/>
      <c r="I251" t="b">
        <v>1</v>
      </c>
      <c r="J251" t="inlineStr">
        <is>
          <t>ACTIVE</t>
        </is>
      </c>
      <c r="K251" t="inlineStr">
        <is>
          <t>ALLOC-000507</t>
        </is>
      </c>
      <c r="L251" t="inlineStr">
        <is>
          <t>EXP-000507</t>
        </is>
      </c>
      <c r="M251" t="inlineStr">
        <is>
          <t>COLLATERAL</t>
        </is>
      </c>
      <c r="N251" t="inlineStr">
        <is>
          <t>COL-000507</t>
        </is>
      </c>
      <c r="O251" t="n">
        <v>29049053.42855071</v>
      </c>
      <c r="P251" t="n">
        <v>29049053.42855071</v>
      </c>
      <c r="Q251" t="n">
        <v>1</v>
      </c>
      <c r="R251" t="n">
        <v>1</v>
      </c>
      <c r="S251" t="inlineStr">
        <is>
          <t>COMPREHENSIVE</t>
        </is>
      </c>
    </row>
    <row r="252">
      <c r="A252" t="inlineStr">
        <is>
          <t>ALLOC-000508::v1</t>
        </is>
      </c>
      <c r="B252" t="inlineStr">
        <is>
          <t>ALLOC-000508</t>
        </is>
      </c>
      <c r="C252" t="n">
        <v>1</v>
      </c>
      <c r="D252" s="8" t="n">
        <v>46265</v>
      </c>
      <c r="E252" s="8" t="n">
        <v>46023</v>
      </c>
      <c r="F252" s="8" t="inlineStr"/>
      <c r="G252" s="8" t="n">
        <v>46265.25</v>
      </c>
      <c r="H252" s="8" t="inlineStr"/>
      <c r="I252" t="b">
        <v>1</v>
      </c>
      <c r="J252" t="inlineStr">
        <is>
          <t>ACTIVE</t>
        </is>
      </c>
      <c r="K252" t="inlineStr">
        <is>
          <t>ALLOC-000508</t>
        </is>
      </c>
      <c r="L252" t="inlineStr">
        <is>
          <t>EXP-000508</t>
        </is>
      </c>
      <c r="M252" t="inlineStr">
        <is>
          <t>COLLATERAL</t>
        </is>
      </c>
      <c r="N252" t="inlineStr">
        <is>
          <t>COL-000508</t>
        </is>
      </c>
      <c r="O252" t="n">
        <v>2722938.057511436</v>
      </c>
      <c r="P252" t="n">
        <v>2722938.057511436</v>
      </c>
      <c r="Q252" t="n">
        <v>1</v>
      </c>
      <c r="R252" t="n">
        <v>1</v>
      </c>
      <c r="S252" t="inlineStr">
        <is>
          <t>COMPREHENSIVE</t>
        </is>
      </c>
    </row>
    <row r="253">
      <c r="A253" t="inlineStr">
        <is>
          <t>ALLOC-000511::v1</t>
        </is>
      </c>
      <c r="B253" t="inlineStr">
        <is>
          <t>ALLOC-000511</t>
        </is>
      </c>
      <c r="C253" t="n">
        <v>1</v>
      </c>
      <c r="D253" s="8" t="n">
        <v>46265</v>
      </c>
      <c r="E253" s="8" t="n">
        <v>46023</v>
      </c>
      <c r="F253" s="8" t="inlineStr"/>
      <c r="G253" s="8" t="n">
        <v>46265.25</v>
      </c>
      <c r="H253" s="8" t="inlineStr"/>
      <c r="I253" t="b">
        <v>1</v>
      </c>
      <c r="J253" t="inlineStr">
        <is>
          <t>ACTIVE</t>
        </is>
      </c>
      <c r="K253" t="inlineStr">
        <is>
          <t>ALLOC-000511</t>
        </is>
      </c>
      <c r="L253" t="inlineStr">
        <is>
          <t>EXP-000511</t>
        </is>
      </c>
      <c r="M253" t="inlineStr">
        <is>
          <t>COLLATERAL</t>
        </is>
      </c>
      <c r="N253" t="inlineStr">
        <is>
          <t>COL-000511</t>
        </is>
      </c>
      <c r="O253" t="n">
        <v>1612263.971921141</v>
      </c>
      <c r="P253" t="n">
        <v>1451037.574729027</v>
      </c>
      <c r="Q253" t="n">
        <v>1</v>
      </c>
      <c r="R253" t="n">
        <v>1</v>
      </c>
      <c r="S253" t="inlineStr">
        <is>
          <t>COMPREHENSIVE</t>
        </is>
      </c>
    </row>
    <row r="254">
      <c r="A254" t="inlineStr">
        <is>
          <t>ALLOC-000512::v1</t>
        </is>
      </c>
      <c r="B254" t="inlineStr">
        <is>
          <t>ALLOC-000512</t>
        </is>
      </c>
      <c r="C254" t="n">
        <v>1</v>
      </c>
      <c r="D254" s="8" t="n">
        <v>46265</v>
      </c>
      <c r="E254" s="8" t="n">
        <v>46023</v>
      </c>
      <c r="F254" s="8" t="inlineStr"/>
      <c r="G254" s="8" t="n">
        <v>46265.25</v>
      </c>
      <c r="H254" s="8" t="inlineStr"/>
      <c r="I254" t="b">
        <v>1</v>
      </c>
      <c r="J254" t="inlineStr">
        <is>
          <t>ACTIVE</t>
        </is>
      </c>
      <c r="K254" t="inlineStr">
        <is>
          <t>ALLOC-000512</t>
        </is>
      </c>
      <c r="L254" t="inlineStr">
        <is>
          <t>EXP-000512</t>
        </is>
      </c>
      <c r="M254" t="inlineStr">
        <is>
          <t>COLLATERAL</t>
        </is>
      </c>
      <c r="N254" t="inlineStr">
        <is>
          <t>COL-000512</t>
        </is>
      </c>
      <c r="O254" t="n">
        <v>54266297.87939887</v>
      </c>
      <c r="P254" t="n">
        <v>48839668.09145898</v>
      </c>
      <c r="Q254" t="n">
        <v>1</v>
      </c>
      <c r="R254" t="n">
        <v>1</v>
      </c>
      <c r="S254" t="inlineStr">
        <is>
          <t>COMPREHENSIVE</t>
        </is>
      </c>
    </row>
    <row r="255">
      <c r="A255" t="inlineStr">
        <is>
          <t>ALLOC-000513::v1</t>
        </is>
      </c>
      <c r="B255" t="inlineStr">
        <is>
          <t>ALLOC-000513</t>
        </is>
      </c>
      <c r="C255" t="n">
        <v>1</v>
      </c>
      <c r="D255" s="8" t="n">
        <v>46265</v>
      </c>
      <c r="E255" s="8" t="n">
        <v>46023</v>
      </c>
      <c r="F255" s="8" t="inlineStr"/>
      <c r="G255" s="8" t="n">
        <v>46265.25</v>
      </c>
      <c r="H255" s="8" t="inlineStr"/>
      <c r="I255" t="b">
        <v>1</v>
      </c>
      <c r="J255" t="inlineStr">
        <is>
          <t>ACTIVE</t>
        </is>
      </c>
      <c r="K255" t="inlineStr">
        <is>
          <t>ALLOC-000513</t>
        </is>
      </c>
      <c r="L255" t="inlineStr">
        <is>
          <t>EXP-000513</t>
        </is>
      </c>
      <c r="M255" t="inlineStr">
        <is>
          <t>COLLATERAL</t>
        </is>
      </c>
      <c r="N255" t="inlineStr">
        <is>
          <t>COL-000513</t>
        </is>
      </c>
      <c r="O255" t="n">
        <v>720596.3161917976</v>
      </c>
      <c r="P255" t="n">
        <v>648536.6845726179</v>
      </c>
      <c r="Q255" t="n">
        <v>1</v>
      </c>
      <c r="R255" t="n">
        <v>1</v>
      </c>
      <c r="S255" t="inlineStr">
        <is>
          <t>COMPREHENSIVE</t>
        </is>
      </c>
    </row>
    <row r="256">
      <c r="A256" t="inlineStr">
        <is>
          <t>ALLOC-000515::v1</t>
        </is>
      </c>
      <c r="B256" t="inlineStr">
        <is>
          <t>ALLOC-000515</t>
        </is>
      </c>
      <c r="C256" t="n">
        <v>1</v>
      </c>
      <c r="D256" s="8" t="n">
        <v>46265</v>
      </c>
      <c r="E256" s="8" t="n">
        <v>46023</v>
      </c>
      <c r="F256" s="8" t="inlineStr"/>
      <c r="G256" s="8" t="n">
        <v>46265.25</v>
      </c>
      <c r="H256" s="8" t="inlineStr"/>
      <c r="I256" t="b">
        <v>1</v>
      </c>
      <c r="J256" t="inlineStr">
        <is>
          <t>ACTIVE</t>
        </is>
      </c>
      <c r="K256" t="inlineStr">
        <is>
          <t>ALLOC-000515</t>
        </is>
      </c>
      <c r="L256" t="inlineStr">
        <is>
          <t>EXP-000515</t>
        </is>
      </c>
      <c r="M256" t="inlineStr">
        <is>
          <t>COLLATERAL</t>
        </is>
      </c>
      <c r="N256" t="inlineStr">
        <is>
          <t>COL-000515</t>
        </is>
      </c>
      <c r="O256" t="n">
        <v>15599779.19415732</v>
      </c>
      <c r="P256" t="n">
        <v>15599779.19415732</v>
      </c>
      <c r="Q256" t="n">
        <v>1</v>
      </c>
      <c r="R256" t="n">
        <v>1</v>
      </c>
      <c r="S256" t="inlineStr">
        <is>
          <t>COMPREHENSIVE</t>
        </is>
      </c>
    </row>
    <row r="257">
      <c r="A257" t="inlineStr">
        <is>
          <t>ALLOC-000520::v1</t>
        </is>
      </c>
      <c r="B257" t="inlineStr">
        <is>
          <t>ALLOC-000520</t>
        </is>
      </c>
      <c r="C257" t="n">
        <v>1</v>
      </c>
      <c r="D257" s="8" t="n">
        <v>46265</v>
      </c>
      <c r="E257" s="8" t="n">
        <v>46023</v>
      </c>
      <c r="F257" s="8" t="inlineStr"/>
      <c r="G257" s="8" t="n">
        <v>46265.25</v>
      </c>
      <c r="H257" s="8" t="inlineStr"/>
      <c r="I257" t="b">
        <v>1</v>
      </c>
      <c r="J257" t="inlineStr">
        <is>
          <t>ACTIVE</t>
        </is>
      </c>
      <c r="K257" t="inlineStr">
        <is>
          <t>ALLOC-000520</t>
        </is>
      </c>
      <c r="L257" t="inlineStr">
        <is>
          <t>EXP-000520</t>
        </is>
      </c>
      <c r="M257" t="inlineStr">
        <is>
          <t>COLLATERAL</t>
        </is>
      </c>
      <c r="N257" t="inlineStr">
        <is>
          <t>COL-000520</t>
        </is>
      </c>
      <c r="O257" t="n">
        <v>7579629.348675913</v>
      </c>
      <c r="P257" t="n">
        <v>7579629.348675913</v>
      </c>
      <c r="Q257" t="n">
        <v>1</v>
      </c>
      <c r="R257" t="n">
        <v>1</v>
      </c>
      <c r="S257" t="inlineStr">
        <is>
          <t>COMPREHENSIVE</t>
        </is>
      </c>
    </row>
    <row r="258">
      <c r="A258" t="inlineStr">
        <is>
          <t>ALLOC-000525::v1</t>
        </is>
      </c>
      <c r="B258" t="inlineStr">
        <is>
          <t>ALLOC-000525</t>
        </is>
      </c>
      <c r="C258" t="n">
        <v>1</v>
      </c>
      <c r="D258" s="8" t="n">
        <v>46265</v>
      </c>
      <c r="E258" s="8" t="n">
        <v>46023</v>
      </c>
      <c r="F258" s="8" t="inlineStr"/>
      <c r="G258" s="8" t="n">
        <v>46265.25</v>
      </c>
      <c r="H258" s="8" t="inlineStr"/>
      <c r="I258" t="b">
        <v>1</v>
      </c>
      <c r="J258" t="inlineStr">
        <is>
          <t>ACTIVE</t>
        </is>
      </c>
      <c r="K258" t="inlineStr">
        <is>
          <t>ALLOC-000525</t>
        </is>
      </c>
      <c r="L258" t="inlineStr">
        <is>
          <t>EXP-000525</t>
        </is>
      </c>
      <c r="M258" t="inlineStr">
        <is>
          <t>COLLATERAL</t>
        </is>
      </c>
      <c r="N258" t="inlineStr">
        <is>
          <t>COL-000525</t>
        </is>
      </c>
      <c r="O258" t="n">
        <v>21271575.26226814</v>
      </c>
      <c r="P258" t="n">
        <v>21271575.26226814</v>
      </c>
      <c r="Q258" t="n">
        <v>1</v>
      </c>
      <c r="R258" t="n">
        <v>1</v>
      </c>
      <c r="S258" t="inlineStr">
        <is>
          <t>COMPREHENSIVE</t>
        </is>
      </c>
    </row>
    <row r="259">
      <c r="A259" t="inlineStr">
        <is>
          <t>ALLOC-000526::v1</t>
        </is>
      </c>
      <c r="B259" t="inlineStr">
        <is>
          <t>ALLOC-000526</t>
        </is>
      </c>
      <c r="C259" t="n">
        <v>1</v>
      </c>
      <c r="D259" s="8" t="n">
        <v>46265</v>
      </c>
      <c r="E259" s="8" t="n">
        <v>46023</v>
      </c>
      <c r="F259" s="8" t="inlineStr"/>
      <c r="G259" s="8" t="n">
        <v>46265.25</v>
      </c>
      <c r="H259" s="8" t="inlineStr"/>
      <c r="I259" t="b">
        <v>1</v>
      </c>
      <c r="J259" t="inlineStr">
        <is>
          <t>ACTIVE</t>
        </is>
      </c>
      <c r="K259" t="inlineStr">
        <is>
          <t>ALLOC-000526</t>
        </is>
      </c>
      <c r="L259" t="inlineStr">
        <is>
          <t>EXP-000526</t>
        </is>
      </c>
      <c r="M259" t="inlineStr">
        <is>
          <t>COLLATERAL</t>
        </is>
      </c>
      <c r="N259" t="inlineStr">
        <is>
          <t>COL-000526</t>
        </is>
      </c>
      <c r="O259" t="n">
        <v>14956807.80345878</v>
      </c>
      <c r="P259" t="n">
        <v>14631694.46299908</v>
      </c>
      <c r="Q259" t="n">
        <v>1</v>
      </c>
      <c r="R259" t="n">
        <v>1</v>
      </c>
      <c r="S259" t="inlineStr">
        <is>
          <t>COMPREHENSIVE</t>
        </is>
      </c>
    </row>
    <row r="260">
      <c r="A260" t="inlineStr">
        <is>
          <t>ALLOC-000529::v1</t>
        </is>
      </c>
      <c r="B260" t="inlineStr">
        <is>
          <t>ALLOC-000529</t>
        </is>
      </c>
      <c r="C260" t="n">
        <v>1</v>
      </c>
      <c r="D260" s="8" t="n">
        <v>46265</v>
      </c>
      <c r="E260" s="8" t="n">
        <v>46023</v>
      </c>
      <c r="F260" s="8" t="inlineStr"/>
      <c r="G260" s="8" t="n">
        <v>46265.25</v>
      </c>
      <c r="H260" s="8" t="inlineStr"/>
      <c r="I260" t="b">
        <v>1</v>
      </c>
      <c r="J260" t="inlineStr">
        <is>
          <t>ACTIVE</t>
        </is>
      </c>
      <c r="K260" t="inlineStr">
        <is>
          <t>ALLOC-000529</t>
        </is>
      </c>
      <c r="L260" t="inlineStr">
        <is>
          <t>EXP-000529</t>
        </is>
      </c>
      <c r="M260" t="inlineStr">
        <is>
          <t>COLLATERAL</t>
        </is>
      </c>
      <c r="N260" t="inlineStr">
        <is>
          <t>COL-000529</t>
        </is>
      </c>
      <c r="O260" t="n">
        <v>7715990.760713236</v>
      </c>
      <c r="P260" t="n">
        <v>7687765.740899083</v>
      </c>
      <c r="Q260" t="n">
        <v>1</v>
      </c>
      <c r="R260" t="n">
        <v>1</v>
      </c>
      <c r="S260" t="inlineStr">
        <is>
          <t>COMPREHENSIVE</t>
        </is>
      </c>
    </row>
    <row r="261">
      <c r="A261" t="inlineStr">
        <is>
          <t>ALLOC-000531::v1</t>
        </is>
      </c>
      <c r="B261" t="inlineStr">
        <is>
          <t>ALLOC-000531</t>
        </is>
      </c>
      <c r="C261" t="n">
        <v>1</v>
      </c>
      <c r="D261" s="8" t="n">
        <v>46265</v>
      </c>
      <c r="E261" s="8" t="n">
        <v>46023</v>
      </c>
      <c r="F261" s="8" t="inlineStr"/>
      <c r="G261" s="8" t="n">
        <v>46265.25</v>
      </c>
      <c r="H261" s="8" t="inlineStr"/>
      <c r="I261" t="b">
        <v>1</v>
      </c>
      <c r="J261" t="inlineStr">
        <is>
          <t>ACTIVE</t>
        </is>
      </c>
      <c r="K261" t="inlineStr">
        <is>
          <t>ALLOC-000531</t>
        </is>
      </c>
      <c r="L261" t="inlineStr">
        <is>
          <t>EXP-000531</t>
        </is>
      </c>
      <c r="M261" t="inlineStr">
        <is>
          <t>COLLATERAL</t>
        </is>
      </c>
      <c r="N261" t="inlineStr">
        <is>
          <t>COL-000531</t>
        </is>
      </c>
      <c r="O261" t="n">
        <v>4682462.696911797</v>
      </c>
      <c r="P261" t="n">
        <v>4214216.427220617</v>
      </c>
      <c r="Q261" t="n">
        <v>1</v>
      </c>
      <c r="R261" t="n">
        <v>1</v>
      </c>
      <c r="S261" t="inlineStr">
        <is>
          <t>COMPREHENSIVE</t>
        </is>
      </c>
    </row>
    <row r="262">
      <c r="A262" t="inlineStr">
        <is>
          <t>ALLOC-000532::v1</t>
        </is>
      </c>
      <c r="B262" t="inlineStr">
        <is>
          <t>ALLOC-000532</t>
        </is>
      </c>
      <c r="C262" t="n">
        <v>1</v>
      </c>
      <c r="D262" s="8" t="n">
        <v>46265</v>
      </c>
      <c r="E262" s="8" t="n">
        <v>46023</v>
      </c>
      <c r="F262" s="8" t="inlineStr"/>
      <c r="G262" s="8" t="n">
        <v>46265.25</v>
      </c>
      <c r="H262" s="8" t="inlineStr"/>
      <c r="I262" t="b">
        <v>1</v>
      </c>
      <c r="J262" t="inlineStr">
        <is>
          <t>ACTIVE</t>
        </is>
      </c>
      <c r="K262" t="inlineStr">
        <is>
          <t>ALLOC-000532</t>
        </is>
      </c>
      <c r="L262" t="inlineStr">
        <is>
          <t>EXP-000532</t>
        </is>
      </c>
      <c r="M262" t="inlineStr">
        <is>
          <t>COLLATERAL</t>
        </is>
      </c>
      <c r="N262" t="inlineStr">
        <is>
          <t>COL-000532</t>
        </is>
      </c>
      <c r="O262" t="n">
        <v>9610482.260394875</v>
      </c>
      <c r="P262" t="n">
        <v>9610482.260394875</v>
      </c>
      <c r="Q262" t="n">
        <v>1</v>
      </c>
      <c r="R262" t="n">
        <v>1</v>
      </c>
      <c r="S262" t="inlineStr">
        <is>
          <t>COMPREHENSIVE</t>
        </is>
      </c>
    </row>
    <row r="263">
      <c r="A263" t="inlineStr">
        <is>
          <t>ALLOC-000533::v1</t>
        </is>
      </c>
      <c r="B263" t="inlineStr">
        <is>
          <t>ALLOC-000533</t>
        </is>
      </c>
      <c r="C263" t="n">
        <v>1</v>
      </c>
      <c r="D263" s="8" t="n">
        <v>46265</v>
      </c>
      <c r="E263" s="8" t="n">
        <v>46023</v>
      </c>
      <c r="F263" s="8" t="inlineStr"/>
      <c r="G263" s="8" t="n">
        <v>46265.25</v>
      </c>
      <c r="H263" s="8" t="inlineStr"/>
      <c r="I263" t="b">
        <v>1</v>
      </c>
      <c r="J263" t="inlineStr">
        <is>
          <t>ACTIVE</t>
        </is>
      </c>
      <c r="K263" t="inlineStr">
        <is>
          <t>ALLOC-000533</t>
        </is>
      </c>
      <c r="L263" t="inlineStr">
        <is>
          <t>EXP-000533</t>
        </is>
      </c>
      <c r="M263" t="inlineStr">
        <is>
          <t>COLLATERAL</t>
        </is>
      </c>
      <c r="N263" t="inlineStr">
        <is>
          <t>COL-000533</t>
        </is>
      </c>
      <c r="O263" t="n">
        <v>13498621.72613345</v>
      </c>
      <c r="P263" t="n">
        <v>13498621.72613345</v>
      </c>
      <c r="Q263" t="n">
        <v>1</v>
      </c>
      <c r="R263" t="n">
        <v>1</v>
      </c>
      <c r="S263" t="inlineStr">
        <is>
          <t>COMPREHENSIVE</t>
        </is>
      </c>
    </row>
    <row r="264">
      <c r="A264" t="inlineStr">
        <is>
          <t>ALLOC-000534::v1</t>
        </is>
      </c>
      <c r="B264" t="inlineStr">
        <is>
          <t>ALLOC-000534</t>
        </is>
      </c>
      <c r="C264" t="n">
        <v>1</v>
      </c>
      <c r="D264" s="8" t="n">
        <v>46265</v>
      </c>
      <c r="E264" s="8" t="n">
        <v>46023</v>
      </c>
      <c r="F264" s="8" t="inlineStr"/>
      <c r="G264" s="8" t="n">
        <v>46265.25</v>
      </c>
      <c r="H264" s="8" t="inlineStr"/>
      <c r="I264" t="b">
        <v>1</v>
      </c>
      <c r="J264" t="inlineStr">
        <is>
          <t>ACTIVE</t>
        </is>
      </c>
      <c r="K264" t="inlineStr">
        <is>
          <t>ALLOC-000534</t>
        </is>
      </c>
      <c r="L264" t="inlineStr">
        <is>
          <t>EXP-000534</t>
        </is>
      </c>
      <c r="M264" t="inlineStr">
        <is>
          <t>COLLATERAL</t>
        </is>
      </c>
      <c r="N264" t="inlineStr">
        <is>
          <t>COL-000534</t>
        </is>
      </c>
      <c r="O264" t="n">
        <v>3609624.128361383</v>
      </c>
      <c r="P264" t="n">
        <v>3248661.715525245</v>
      </c>
      <c r="Q264" t="n">
        <v>1</v>
      </c>
      <c r="R264" t="n">
        <v>1</v>
      </c>
      <c r="S264" t="inlineStr">
        <is>
          <t>COMPREHENSIVE</t>
        </is>
      </c>
    </row>
    <row r="265">
      <c r="A265" t="inlineStr">
        <is>
          <t>ALLOC-000535::v1</t>
        </is>
      </c>
      <c r="B265" t="inlineStr">
        <is>
          <t>ALLOC-000535</t>
        </is>
      </c>
      <c r="C265" t="n">
        <v>1</v>
      </c>
      <c r="D265" s="8" t="n">
        <v>46265</v>
      </c>
      <c r="E265" s="8" t="n">
        <v>46023</v>
      </c>
      <c r="F265" s="8" t="inlineStr"/>
      <c r="G265" s="8" t="n">
        <v>46265.25</v>
      </c>
      <c r="H265" s="8" t="inlineStr"/>
      <c r="I265" t="b">
        <v>1</v>
      </c>
      <c r="J265" t="inlineStr">
        <is>
          <t>ACTIVE</t>
        </is>
      </c>
      <c r="K265" t="inlineStr">
        <is>
          <t>ALLOC-000535</t>
        </is>
      </c>
      <c r="L265" t="inlineStr">
        <is>
          <t>EXP-000535</t>
        </is>
      </c>
      <c r="M265" t="inlineStr">
        <is>
          <t>COLLATERAL</t>
        </is>
      </c>
      <c r="N265" t="inlineStr">
        <is>
          <t>COL-000535</t>
        </is>
      </c>
      <c r="O265" t="n">
        <v>6700117.045817434</v>
      </c>
      <c r="P265" t="n">
        <v>6700117.045817434</v>
      </c>
      <c r="Q265" t="n">
        <v>1</v>
      </c>
      <c r="R265" t="n">
        <v>1</v>
      </c>
      <c r="S265" t="inlineStr">
        <is>
          <t>COMPREHENSIVE</t>
        </is>
      </c>
    </row>
    <row r="266">
      <c r="A266" t="inlineStr">
        <is>
          <t>ALLOC-000537::v1</t>
        </is>
      </c>
      <c r="B266" t="inlineStr">
        <is>
          <t>ALLOC-000537</t>
        </is>
      </c>
      <c r="C266" t="n">
        <v>1</v>
      </c>
      <c r="D266" s="8" t="n">
        <v>46265</v>
      </c>
      <c r="E266" s="8" t="n">
        <v>46023</v>
      </c>
      <c r="F266" s="8" t="inlineStr"/>
      <c r="G266" s="8" t="n">
        <v>46265.25</v>
      </c>
      <c r="H266" s="8" t="inlineStr"/>
      <c r="I266" t="b">
        <v>1</v>
      </c>
      <c r="J266" t="inlineStr">
        <is>
          <t>ACTIVE</t>
        </is>
      </c>
      <c r="K266" t="inlineStr">
        <is>
          <t>ALLOC-000537</t>
        </is>
      </c>
      <c r="L266" t="inlineStr">
        <is>
          <t>EXP-000537</t>
        </is>
      </c>
      <c r="M266" t="inlineStr">
        <is>
          <t>COLLATERAL</t>
        </is>
      </c>
      <c r="N266" t="inlineStr">
        <is>
          <t>COL-000537</t>
        </is>
      </c>
      <c r="O266" t="n">
        <v>4612018.964086522</v>
      </c>
      <c r="P266" t="n">
        <v>4612018.964086522</v>
      </c>
      <c r="Q266" t="n">
        <v>1</v>
      </c>
      <c r="R266" t="n">
        <v>1</v>
      </c>
      <c r="S266" t="inlineStr">
        <is>
          <t>COMPREHENSIVE</t>
        </is>
      </c>
    </row>
    <row r="267">
      <c r="A267" t="inlineStr">
        <is>
          <t>ALLOC-000538::v1</t>
        </is>
      </c>
      <c r="B267" t="inlineStr">
        <is>
          <t>ALLOC-000538</t>
        </is>
      </c>
      <c r="C267" t="n">
        <v>1</v>
      </c>
      <c r="D267" s="8" t="n">
        <v>46265</v>
      </c>
      <c r="E267" s="8" t="n">
        <v>46023</v>
      </c>
      <c r="F267" s="8" t="inlineStr"/>
      <c r="G267" s="8" t="n">
        <v>46265.25</v>
      </c>
      <c r="H267" s="8" t="inlineStr"/>
      <c r="I267" t="b">
        <v>1</v>
      </c>
      <c r="J267" t="inlineStr">
        <is>
          <t>ACTIVE</t>
        </is>
      </c>
      <c r="K267" t="inlineStr">
        <is>
          <t>ALLOC-000538</t>
        </is>
      </c>
      <c r="L267" t="inlineStr">
        <is>
          <t>EXP-000538</t>
        </is>
      </c>
      <c r="M267" t="inlineStr">
        <is>
          <t>COLLATERAL</t>
        </is>
      </c>
      <c r="N267" t="inlineStr">
        <is>
          <t>COL-000538</t>
        </is>
      </c>
      <c r="O267" t="n">
        <v>26141669.75102105</v>
      </c>
      <c r="P267" t="n">
        <v>26141669.75102105</v>
      </c>
      <c r="Q267" t="n">
        <v>1</v>
      </c>
      <c r="R267" t="n">
        <v>1</v>
      </c>
      <c r="S267" t="inlineStr">
        <is>
          <t>COMPREHENSIVE</t>
        </is>
      </c>
    </row>
    <row r="268">
      <c r="A268" t="inlineStr">
        <is>
          <t>ALLOC-000539::v1</t>
        </is>
      </c>
      <c r="B268" t="inlineStr">
        <is>
          <t>ALLOC-000539</t>
        </is>
      </c>
      <c r="C268" t="n">
        <v>1</v>
      </c>
      <c r="D268" s="8" t="n">
        <v>46265</v>
      </c>
      <c r="E268" s="8" t="n">
        <v>46023</v>
      </c>
      <c r="F268" s="8" t="inlineStr"/>
      <c r="G268" s="8" t="n">
        <v>46265.25</v>
      </c>
      <c r="H268" s="8" t="inlineStr"/>
      <c r="I268" t="b">
        <v>1</v>
      </c>
      <c r="J268" t="inlineStr">
        <is>
          <t>ACTIVE</t>
        </is>
      </c>
      <c r="K268" t="inlineStr">
        <is>
          <t>ALLOC-000539</t>
        </is>
      </c>
      <c r="L268" t="inlineStr">
        <is>
          <t>EXP-000539</t>
        </is>
      </c>
      <c r="M268" t="inlineStr">
        <is>
          <t>COLLATERAL</t>
        </is>
      </c>
      <c r="N268" t="inlineStr">
        <is>
          <t>COL-000539</t>
        </is>
      </c>
      <c r="O268" t="n">
        <v>36243686.72767285</v>
      </c>
      <c r="P268" t="n">
        <v>32619318.05490556</v>
      </c>
      <c r="Q268" t="n">
        <v>1</v>
      </c>
      <c r="R268" t="n">
        <v>1</v>
      </c>
      <c r="S268" t="inlineStr">
        <is>
          <t>COMPREHENSIVE</t>
        </is>
      </c>
    </row>
    <row r="269">
      <c r="A269" t="inlineStr">
        <is>
          <t>ALLOC-000541::v1</t>
        </is>
      </c>
      <c r="B269" t="inlineStr">
        <is>
          <t>ALLOC-000541</t>
        </is>
      </c>
      <c r="C269" t="n">
        <v>1</v>
      </c>
      <c r="D269" s="8" t="n">
        <v>46265</v>
      </c>
      <c r="E269" s="8" t="n">
        <v>46023</v>
      </c>
      <c r="F269" s="8" t="inlineStr"/>
      <c r="G269" s="8" t="n">
        <v>46265.25</v>
      </c>
      <c r="H269" s="8" t="inlineStr"/>
      <c r="I269" t="b">
        <v>1</v>
      </c>
      <c r="J269" t="inlineStr">
        <is>
          <t>ACTIVE</t>
        </is>
      </c>
      <c r="K269" t="inlineStr">
        <is>
          <t>ALLOC-000541</t>
        </is>
      </c>
      <c r="L269" t="inlineStr">
        <is>
          <t>EXP-000541</t>
        </is>
      </c>
      <c r="M269" t="inlineStr">
        <is>
          <t>COLLATERAL</t>
        </is>
      </c>
      <c r="N269" t="inlineStr">
        <is>
          <t>COL-000541</t>
        </is>
      </c>
      <c r="O269" t="n">
        <v>49950373.97143773</v>
      </c>
      <c r="P269" t="n">
        <v>48566306.0834477</v>
      </c>
      <c r="Q269" t="n">
        <v>1</v>
      </c>
      <c r="R269" t="n">
        <v>1</v>
      </c>
      <c r="S269" t="inlineStr">
        <is>
          <t>COMPREHENSIVE</t>
        </is>
      </c>
    </row>
    <row r="270">
      <c r="A270" t="inlineStr">
        <is>
          <t>ALLOC-000542::v1</t>
        </is>
      </c>
      <c r="B270" t="inlineStr">
        <is>
          <t>ALLOC-000542</t>
        </is>
      </c>
      <c r="C270" t="n">
        <v>1</v>
      </c>
      <c r="D270" s="8" t="n">
        <v>46265</v>
      </c>
      <c r="E270" s="8" t="n">
        <v>46023</v>
      </c>
      <c r="F270" s="8" t="inlineStr"/>
      <c r="G270" s="8" t="n">
        <v>46265.25</v>
      </c>
      <c r="H270" s="8" t="inlineStr"/>
      <c r="I270" t="b">
        <v>1</v>
      </c>
      <c r="J270" t="inlineStr">
        <is>
          <t>ACTIVE</t>
        </is>
      </c>
      <c r="K270" t="inlineStr">
        <is>
          <t>ALLOC-000542</t>
        </is>
      </c>
      <c r="L270" t="inlineStr">
        <is>
          <t>EXP-000542</t>
        </is>
      </c>
      <c r="M270" t="inlineStr">
        <is>
          <t>COLLATERAL</t>
        </is>
      </c>
      <c r="N270" t="inlineStr">
        <is>
          <t>COL-000542</t>
        </is>
      </c>
      <c r="O270" t="n">
        <v>33839856.38602857</v>
      </c>
      <c r="P270" t="n">
        <v>33839856.38602857</v>
      </c>
      <c r="Q270" t="n">
        <v>1</v>
      </c>
      <c r="R270" t="n">
        <v>1</v>
      </c>
      <c r="S270" t="inlineStr">
        <is>
          <t>COMPREHENSIVE</t>
        </is>
      </c>
    </row>
    <row r="271">
      <c r="A271" t="inlineStr">
        <is>
          <t>ALLOC-000543::v1</t>
        </is>
      </c>
      <c r="B271" t="inlineStr">
        <is>
          <t>ALLOC-000543</t>
        </is>
      </c>
      <c r="C271" t="n">
        <v>1</v>
      </c>
      <c r="D271" s="8" t="n">
        <v>46265</v>
      </c>
      <c r="E271" s="8" t="n">
        <v>46023</v>
      </c>
      <c r="F271" s="8" t="inlineStr"/>
      <c r="G271" s="8" t="n">
        <v>46265.25</v>
      </c>
      <c r="H271" s="8" t="inlineStr"/>
      <c r="I271" t="b">
        <v>1</v>
      </c>
      <c r="J271" t="inlineStr">
        <is>
          <t>ACTIVE</t>
        </is>
      </c>
      <c r="K271" t="inlineStr">
        <is>
          <t>ALLOC-000543</t>
        </is>
      </c>
      <c r="L271" t="inlineStr">
        <is>
          <t>EXP-000543</t>
        </is>
      </c>
      <c r="M271" t="inlineStr">
        <is>
          <t>COLLATERAL</t>
        </is>
      </c>
      <c r="N271" t="inlineStr">
        <is>
          <t>COL-000543</t>
        </is>
      </c>
      <c r="O271" t="n">
        <v>14204700.90624291</v>
      </c>
      <c r="P271" t="n">
        <v>14204700.90624291</v>
      </c>
      <c r="Q271" t="n">
        <v>1</v>
      </c>
      <c r="R271" t="n">
        <v>1</v>
      </c>
      <c r="S271" t="inlineStr">
        <is>
          <t>COMPREHENSIVE</t>
        </is>
      </c>
    </row>
    <row r="272">
      <c r="A272" t="inlineStr">
        <is>
          <t>ALLOC-000549::v1</t>
        </is>
      </c>
      <c r="B272" t="inlineStr">
        <is>
          <t>ALLOC-000549</t>
        </is>
      </c>
      <c r="C272" t="n">
        <v>1</v>
      </c>
      <c r="D272" s="8" t="n">
        <v>46265</v>
      </c>
      <c r="E272" s="8" t="n">
        <v>46023</v>
      </c>
      <c r="F272" s="8" t="inlineStr"/>
      <c r="G272" s="8" t="n">
        <v>46265.25</v>
      </c>
      <c r="H272" s="8" t="inlineStr"/>
      <c r="I272" t="b">
        <v>1</v>
      </c>
      <c r="J272" t="inlineStr">
        <is>
          <t>ACTIVE</t>
        </is>
      </c>
      <c r="K272" t="inlineStr">
        <is>
          <t>ALLOC-000549</t>
        </is>
      </c>
      <c r="L272" t="inlineStr">
        <is>
          <t>EXP-000549</t>
        </is>
      </c>
      <c r="M272" t="inlineStr">
        <is>
          <t>COLLATERAL</t>
        </is>
      </c>
      <c r="N272" t="inlineStr">
        <is>
          <t>COL-000549</t>
        </is>
      </c>
      <c r="O272" t="n">
        <v>23726847.05981051</v>
      </c>
      <c r="P272" t="n">
        <v>23726847.05981051</v>
      </c>
      <c r="Q272" t="n">
        <v>1</v>
      </c>
      <c r="R272" t="n">
        <v>1</v>
      </c>
      <c r="S272" t="inlineStr">
        <is>
          <t>COMPREHENSIVE</t>
        </is>
      </c>
    </row>
    <row r="273">
      <c r="A273" t="inlineStr">
        <is>
          <t>ALLOC-000550::v1</t>
        </is>
      </c>
      <c r="B273" t="inlineStr">
        <is>
          <t>ALLOC-000550</t>
        </is>
      </c>
      <c r="C273" t="n">
        <v>1</v>
      </c>
      <c r="D273" s="8" t="n">
        <v>46265</v>
      </c>
      <c r="E273" s="8" t="n">
        <v>46023</v>
      </c>
      <c r="F273" s="8" t="inlineStr"/>
      <c r="G273" s="8" t="n">
        <v>46265.25</v>
      </c>
      <c r="H273" s="8" t="inlineStr"/>
      <c r="I273" t="b">
        <v>1</v>
      </c>
      <c r="J273" t="inlineStr">
        <is>
          <t>ACTIVE</t>
        </is>
      </c>
      <c r="K273" t="inlineStr">
        <is>
          <t>ALLOC-000550</t>
        </is>
      </c>
      <c r="L273" t="inlineStr">
        <is>
          <t>EXP-000550</t>
        </is>
      </c>
      <c r="M273" t="inlineStr">
        <is>
          <t>COLLATERAL</t>
        </is>
      </c>
      <c r="N273" t="inlineStr">
        <is>
          <t>COL-000550</t>
        </is>
      </c>
      <c r="O273" t="n">
        <v>52895222.63381137</v>
      </c>
      <c r="P273" t="n">
        <v>48072571.1173843</v>
      </c>
      <c r="Q273" t="n">
        <v>1</v>
      </c>
      <c r="R273" t="n">
        <v>1</v>
      </c>
      <c r="S273" t="inlineStr">
        <is>
          <t>COMPREHENSIVE</t>
        </is>
      </c>
    </row>
    <row r="274">
      <c r="A274" t="inlineStr">
        <is>
          <t>ALLOC-000551::v1</t>
        </is>
      </c>
      <c r="B274" t="inlineStr">
        <is>
          <t>ALLOC-000551</t>
        </is>
      </c>
      <c r="C274" t="n">
        <v>1</v>
      </c>
      <c r="D274" s="8" t="n">
        <v>46265</v>
      </c>
      <c r="E274" s="8" t="n">
        <v>46023</v>
      </c>
      <c r="F274" s="8" t="inlineStr"/>
      <c r="G274" s="8" t="n">
        <v>46265.25</v>
      </c>
      <c r="H274" s="8" t="inlineStr"/>
      <c r="I274" t="b">
        <v>1</v>
      </c>
      <c r="J274" t="inlineStr">
        <is>
          <t>ACTIVE</t>
        </is>
      </c>
      <c r="K274" t="inlineStr">
        <is>
          <t>ALLOC-000551</t>
        </is>
      </c>
      <c r="L274" t="inlineStr">
        <is>
          <t>EXP-000551</t>
        </is>
      </c>
      <c r="M274" t="inlineStr">
        <is>
          <t>COLLATERAL</t>
        </is>
      </c>
      <c r="N274" t="inlineStr">
        <is>
          <t>COL-000551</t>
        </is>
      </c>
      <c r="O274" t="n">
        <v>2919017.273798124</v>
      </c>
      <c r="P274" t="n">
        <v>2631764.085067748</v>
      </c>
      <c r="Q274" t="n">
        <v>1</v>
      </c>
      <c r="R274" t="n">
        <v>1</v>
      </c>
      <c r="S274" t="inlineStr">
        <is>
          <t>COMPREHENSIVE</t>
        </is>
      </c>
    </row>
    <row r="275">
      <c r="A275" t="inlineStr">
        <is>
          <t>ALLOC-000552::v1</t>
        </is>
      </c>
      <c r="B275" t="inlineStr">
        <is>
          <t>ALLOC-000552</t>
        </is>
      </c>
      <c r="C275" t="n">
        <v>1</v>
      </c>
      <c r="D275" s="8" t="n">
        <v>46265</v>
      </c>
      <c r="E275" s="8" t="n">
        <v>46023</v>
      </c>
      <c r="F275" s="8" t="inlineStr"/>
      <c r="G275" s="8" t="n">
        <v>46265.25</v>
      </c>
      <c r="H275" s="8" t="inlineStr"/>
      <c r="I275" t="b">
        <v>1</v>
      </c>
      <c r="J275" t="inlineStr">
        <is>
          <t>ACTIVE</t>
        </is>
      </c>
      <c r="K275" t="inlineStr">
        <is>
          <t>ALLOC-000552</t>
        </is>
      </c>
      <c r="L275" t="inlineStr">
        <is>
          <t>EXP-000552</t>
        </is>
      </c>
      <c r="M275" t="inlineStr">
        <is>
          <t>COLLATERAL</t>
        </is>
      </c>
      <c r="N275" t="inlineStr">
        <is>
          <t>COL-000552</t>
        </is>
      </c>
      <c r="O275" t="n">
        <v>6435334.703134494</v>
      </c>
      <c r="P275" t="n">
        <v>6435334.703134494</v>
      </c>
      <c r="Q275" t="n">
        <v>1</v>
      </c>
      <c r="R275" t="n">
        <v>1</v>
      </c>
      <c r="S275" t="inlineStr">
        <is>
          <t>COMPREHENSIVE</t>
        </is>
      </c>
    </row>
    <row r="276">
      <c r="A276" t="inlineStr">
        <is>
          <t>ALLOC-000553::v1</t>
        </is>
      </c>
      <c r="B276" t="inlineStr">
        <is>
          <t>ALLOC-000553</t>
        </is>
      </c>
      <c r="C276" t="n">
        <v>1</v>
      </c>
      <c r="D276" s="8" t="n">
        <v>46265</v>
      </c>
      <c r="E276" s="8" t="n">
        <v>46023</v>
      </c>
      <c r="F276" s="8" t="inlineStr"/>
      <c r="G276" s="8" t="n">
        <v>46265.25</v>
      </c>
      <c r="H276" s="8" t="inlineStr"/>
      <c r="I276" t="b">
        <v>1</v>
      </c>
      <c r="J276" t="inlineStr">
        <is>
          <t>ACTIVE</t>
        </is>
      </c>
      <c r="K276" t="inlineStr">
        <is>
          <t>ALLOC-000553</t>
        </is>
      </c>
      <c r="L276" t="inlineStr">
        <is>
          <t>EXP-000553</t>
        </is>
      </c>
      <c r="M276" t="inlineStr">
        <is>
          <t>COLLATERAL</t>
        </is>
      </c>
      <c r="N276" t="inlineStr">
        <is>
          <t>COL-000553</t>
        </is>
      </c>
      <c r="O276" t="n">
        <v>406381.3288387123</v>
      </c>
      <c r="P276" t="n">
        <v>406381.3288387123</v>
      </c>
      <c r="Q276" t="n">
        <v>1</v>
      </c>
      <c r="R276" t="n">
        <v>1</v>
      </c>
      <c r="S276" t="inlineStr">
        <is>
          <t>COMPREHENSIVE</t>
        </is>
      </c>
    </row>
    <row r="277">
      <c r="A277" t="inlineStr">
        <is>
          <t>ALLOC-000554::v1</t>
        </is>
      </c>
      <c r="B277" t="inlineStr">
        <is>
          <t>ALLOC-000554</t>
        </is>
      </c>
      <c r="C277" t="n">
        <v>1</v>
      </c>
      <c r="D277" s="8" t="n">
        <v>46265</v>
      </c>
      <c r="E277" s="8" t="n">
        <v>46023</v>
      </c>
      <c r="F277" s="8" t="inlineStr"/>
      <c r="G277" s="8" t="n">
        <v>46265.25</v>
      </c>
      <c r="H277" s="8" t="inlineStr"/>
      <c r="I277" t="b">
        <v>1</v>
      </c>
      <c r="J277" t="inlineStr">
        <is>
          <t>ACTIVE</t>
        </is>
      </c>
      <c r="K277" t="inlineStr">
        <is>
          <t>ALLOC-000554</t>
        </is>
      </c>
      <c r="L277" t="inlineStr">
        <is>
          <t>EXP-000554</t>
        </is>
      </c>
      <c r="M277" t="inlineStr">
        <is>
          <t>COLLATERAL</t>
        </is>
      </c>
      <c r="N277" t="inlineStr">
        <is>
          <t>COL-000554</t>
        </is>
      </c>
      <c r="O277" t="n">
        <v>11420264.28658742</v>
      </c>
      <c r="P277" t="n">
        <v>11420264.28658742</v>
      </c>
      <c r="Q277" t="n">
        <v>1</v>
      </c>
      <c r="R277" t="n">
        <v>1</v>
      </c>
      <c r="S277" t="inlineStr">
        <is>
          <t>COMPREHENSIVE</t>
        </is>
      </c>
    </row>
    <row r="278">
      <c r="A278" t="inlineStr">
        <is>
          <t>ALLOC-000555::v1</t>
        </is>
      </c>
      <c r="B278" t="inlineStr">
        <is>
          <t>ALLOC-000555</t>
        </is>
      </c>
      <c r="C278" t="n">
        <v>1</v>
      </c>
      <c r="D278" s="8" t="n">
        <v>46265</v>
      </c>
      <c r="E278" s="8" t="n">
        <v>46023</v>
      </c>
      <c r="F278" s="8" t="inlineStr"/>
      <c r="G278" s="8" t="n">
        <v>46265.25</v>
      </c>
      <c r="H278" s="8" t="inlineStr"/>
      <c r="I278" t="b">
        <v>1</v>
      </c>
      <c r="J278" t="inlineStr">
        <is>
          <t>ACTIVE</t>
        </is>
      </c>
      <c r="K278" t="inlineStr">
        <is>
          <t>ALLOC-000555</t>
        </is>
      </c>
      <c r="L278" t="inlineStr">
        <is>
          <t>EXP-000555</t>
        </is>
      </c>
      <c r="M278" t="inlineStr">
        <is>
          <t>COLLATERAL</t>
        </is>
      </c>
      <c r="N278" t="inlineStr">
        <is>
          <t>COL-000555</t>
        </is>
      </c>
      <c r="O278" t="n">
        <v>2641287.454233941</v>
      </c>
      <c r="P278" t="n">
        <v>2641287.454233941</v>
      </c>
      <c r="Q278" t="n">
        <v>1</v>
      </c>
      <c r="R278" t="n">
        <v>1</v>
      </c>
      <c r="S278" t="inlineStr">
        <is>
          <t>COMPREHENSIVE</t>
        </is>
      </c>
    </row>
    <row r="279">
      <c r="A279" t="inlineStr">
        <is>
          <t>ALLOC-000556::v1</t>
        </is>
      </c>
      <c r="B279" t="inlineStr">
        <is>
          <t>ALLOC-000556</t>
        </is>
      </c>
      <c r="C279" t="n">
        <v>1</v>
      </c>
      <c r="D279" s="8" t="n">
        <v>46265</v>
      </c>
      <c r="E279" s="8" t="n">
        <v>46023</v>
      </c>
      <c r="F279" s="8" t="inlineStr"/>
      <c r="G279" s="8" t="n">
        <v>46265.25</v>
      </c>
      <c r="H279" s="8" t="inlineStr"/>
      <c r="I279" t="b">
        <v>1</v>
      </c>
      <c r="J279" t="inlineStr">
        <is>
          <t>ACTIVE</t>
        </is>
      </c>
      <c r="K279" t="inlineStr">
        <is>
          <t>ALLOC-000556</t>
        </is>
      </c>
      <c r="L279" t="inlineStr">
        <is>
          <t>EXP-000556</t>
        </is>
      </c>
      <c r="M279" t="inlineStr">
        <is>
          <t>COLLATERAL</t>
        </is>
      </c>
      <c r="N279" t="inlineStr">
        <is>
          <t>COL-000556</t>
        </is>
      </c>
      <c r="O279" t="n">
        <v>20153449.08209465</v>
      </c>
      <c r="P279" t="n">
        <v>20153449.08209465</v>
      </c>
      <c r="Q279" t="n">
        <v>1</v>
      </c>
      <c r="R279" t="n">
        <v>1</v>
      </c>
      <c r="S279" t="inlineStr">
        <is>
          <t>COMPREHENSIVE</t>
        </is>
      </c>
    </row>
    <row r="280">
      <c r="A280" t="inlineStr">
        <is>
          <t>ALLOC-000557::v1</t>
        </is>
      </c>
      <c r="B280" t="inlineStr">
        <is>
          <t>ALLOC-000557</t>
        </is>
      </c>
      <c r="C280" t="n">
        <v>1</v>
      </c>
      <c r="D280" s="8" t="n">
        <v>46265</v>
      </c>
      <c r="E280" s="8" t="n">
        <v>46023</v>
      </c>
      <c r="F280" s="8" t="inlineStr"/>
      <c r="G280" s="8" t="n">
        <v>46265.25</v>
      </c>
      <c r="H280" s="8" t="inlineStr"/>
      <c r="I280" t="b">
        <v>1</v>
      </c>
      <c r="J280" t="inlineStr">
        <is>
          <t>ACTIVE</t>
        </is>
      </c>
      <c r="K280" t="inlineStr">
        <is>
          <t>ALLOC-000557</t>
        </is>
      </c>
      <c r="L280" t="inlineStr">
        <is>
          <t>EXP-000557</t>
        </is>
      </c>
      <c r="M280" t="inlineStr">
        <is>
          <t>COLLATERAL</t>
        </is>
      </c>
      <c r="N280" t="inlineStr">
        <is>
          <t>COL-000557</t>
        </is>
      </c>
      <c r="O280" t="n">
        <v>7238121.278173747</v>
      </c>
      <c r="P280" t="n">
        <v>6514309.150356372</v>
      </c>
      <c r="Q280" t="n">
        <v>1</v>
      </c>
      <c r="R280" t="n">
        <v>1</v>
      </c>
      <c r="S280" t="inlineStr">
        <is>
          <t>COMPREHENSIVE</t>
        </is>
      </c>
    </row>
    <row r="281">
      <c r="A281" t="inlineStr">
        <is>
          <t>ALLOC-000558::v1</t>
        </is>
      </c>
      <c r="B281" t="inlineStr">
        <is>
          <t>ALLOC-000558</t>
        </is>
      </c>
      <c r="C281" t="n">
        <v>1</v>
      </c>
      <c r="D281" s="8" t="n">
        <v>46265</v>
      </c>
      <c r="E281" s="8" t="n">
        <v>46023</v>
      </c>
      <c r="F281" s="8" t="inlineStr"/>
      <c r="G281" s="8" t="n">
        <v>46265.25</v>
      </c>
      <c r="H281" s="8" t="inlineStr"/>
      <c r="I281" t="b">
        <v>1</v>
      </c>
      <c r="J281" t="inlineStr">
        <is>
          <t>ACTIVE</t>
        </is>
      </c>
      <c r="K281" t="inlineStr">
        <is>
          <t>ALLOC-000558</t>
        </is>
      </c>
      <c r="L281" t="inlineStr">
        <is>
          <t>EXP-000558</t>
        </is>
      </c>
      <c r="M281" t="inlineStr">
        <is>
          <t>COLLATERAL</t>
        </is>
      </c>
      <c r="N281" t="inlineStr">
        <is>
          <t>COL-000558</t>
        </is>
      </c>
      <c r="O281" t="n">
        <v>9455412.373321628</v>
      </c>
      <c r="P281" t="n">
        <v>9455412.373321628</v>
      </c>
      <c r="Q281" t="n">
        <v>1</v>
      </c>
      <c r="R281" t="n">
        <v>1</v>
      </c>
      <c r="S281" t="inlineStr">
        <is>
          <t>COMPREHENSIVE</t>
        </is>
      </c>
    </row>
    <row r="282">
      <c r="A282" t="inlineStr">
        <is>
          <t>ALLOC-000560::v1</t>
        </is>
      </c>
      <c r="B282" t="inlineStr">
        <is>
          <t>ALLOC-000560</t>
        </is>
      </c>
      <c r="C282" t="n">
        <v>1</v>
      </c>
      <c r="D282" s="8" t="n">
        <v>46265</v>
      </c>
      <c r="E282" s="8" t="n">
        <v>46023</v>
      </c>
      <c r="F282" s="8" t="inlineStr"/>
      <c r="G282" s="8" t="n">
        <v>46265.25</v>
      </c>
      <c r="H282" s="8" t="inlineStr"/>
      <c r="I282" t="b">
        <v>1</v>
      </c>
      <c r="J282" t="inlineStr">
        <is>
          <t>ACTIVE</t>
        </is>
      </c>
      <c r="K282" t="inlineStr">
        <is>
          <t>ALLOC-000560</t>
        </is>
      </c>
      <c r="L282" t="inlineStr">
        <is>
          <t>EXP-000560</t>
        </is>
      </c>
      <c r="M282" t="inlineStr">
        <is>
          <t>COLLATERAL</t>
        </is>
      </c>
      <c r="N282" t="inlineStr">
        <is>
          <t>COL-000560</t>
        </is>
      </c>
      <c r="O282" t="n">
        <v>20446366.74400883</v>
      </c>
      <c r="P282" t="n">
        <v>20446366.74400883</v>
      </c>
      <c r="Q282" t="n">
        <v>1</v>
      </c>
      <c r="R282" t="n">
        <v>1</v>
      </c>
      <c r="S282" t="inlineStr">
        <is>
          <t>COMPREHENSIVE</t>
        </is>
      </c>
    </row>
    <row r="283">
      <c r="A283" t="inlineStr">
        <is>
          <t>ALLOC-000561::v1</t>
        </is>
      </c>
      <c r="B283" t="inlineStr">
        <is>
          <t>ALLOC-000561</t>
        </is>
      </c>
      <c r="C283" t="n">
        <v>1</v>
      </c>
      <c r="D283" s="8" t="n">
        <v>46265</v>
      </c>
      <c r="E283" s="8" t="n">
        <v>46023</v>
      </c>
      <c r="F283" s="8" t="inlineStr"/>
      <c r="G283" s="8" t="n">
        <v>46265.25</v>
      </c>
      <c r="H283" s="8" t="inlineStr"/>
      <c r="I283" t="b">
        <v>1</v>
      </c>
      <c r="J283" t="inlineStr">
        <is>
          <t>ACTIVE</t>
        </is>
      </c>
      <c r="K283" t="inlineStr">
        <is>
          <t>ALLOC-000561</t>
        </is>
      </c>
      <c r="L283" t="inlineStr">
        <is>
          <t>EXP-000561</t>
        </is>
      </c>
      <c r="M283" t="inlineStr">
        <is>
          <t>COLLATERAL</t>
        </is>
      </c>
      <c r="N283" t="inlineStr">
        <is>
          <t>COL-000561</t>
        </is>
      </c>
      <c r="O283" t="n">
        <v>27397944.32178158</v>
      </c>
      <c r="P283" t="n">
        <v>27397944.32178158</v>
      </c>
      <c r="Q283" t="n">
        <v>1</v>
      </c>
      <c r="R283" t="n">
        <v>1</v>
      </c>
      <c r="S283" t="inlineStr">
        <is>
          <t>COMPREHENSIVE</t>
        </is>
      </c>
    </row>
    <row r="284">
      <c r="A284" t="inlineStr">
        <is>
          <t>ALLOC-000564::v1</t>
        </is>
      </c>
      <c r="B284" t="inlineStr">
        <is>
          <t>ALLOC-000564</t>
        </is>
      </c>
      <c r="C284" t="n">
        <v>1</v>
      </c>
      <c r="D284" s="8" t="n">
        <v>46265</v>
      </c>
      <c r="E284" s="8" t="n">
        <v>46023</v>
      </c>
      <c r="F284" s="8" t="inlineStr"/>
      <c r="G284" s="8" t="n">
        <v>46265.25</v>
      </c>
      <c r="H284" s="8" t="inlineStr"/>
      <c r="I284" t="b">
        <v>1</v>
      </c>
      <c r="J284" t="inlineStr">
        <is>
          <t>ACTIVE</t>
        </is>
      </c>
      <c r="K284" t="inlineStr">
        <is>
          <t>ALLOC-000564</t>
        </is>
      </c>
      <c r="L284" t="inlineStr">
        <is>
          <t>EXP-000564</t>
        </is>
      </c>
      <c r="M284" t="inlineStr">
        <is>
          <t>COLLATERAL</t>
        </is>
      </c>
      <c r="N284" t="inlineStr">
        <is>
          <t>COL-000564</t>
        </is>
      </c>
      <c r="O284" t="n">
        <v>2670028.447708511</v>
      </c>
      <c r="P284" t="n">
        <v>2670028.447708511</v>
      </c>
      <c r="Q284" t="n">
        <v>1</v>
      </c>
      <c r="R284" t="n">
        <v>1</v>
      </c>
      <c r="S284" t="inlineStr">
        <is>
          <t>COMPREHENSIVE</t>
        </is>
      </c>
    </row>
    <row r="285">
      <c r="A285" t="inlineStr">
        <is>
          <t>ALLOC-000565::v1</t>
        </is>
      </c>
      <c r="B285" t="inlineStr">
        <is>
          <t>ALLOC-000565</t>
        </is>
      </c>
      <c r="C285" t="n">
        <v>1</v>
      </c>
      <c r="D285" s="8" t="n">
        <v>46265</v>
      </c>
      <c r="E285" s="8" t="n">
        <v>46023</v>
      </c>
      <c r="F285" s="8" t="inlineStr"/>
      <c r="G285" s="8" t="n">
        <v>46265.25</v>
      </c>
      <c r="H285" s="8" t="inlineStr"/>
      <c r="I285" t="b">
        <v>1</v>
      </c>
      <c r="J285" t="inlineStr">
        <is>
          <t>ACTIVE</t>
        </is>
      </c>
      <c r="K285" t="inlineStr">
        <is>
          <t>ALLOC-000565</t>
        </is>
      </c>
      <c r="L285" t="inlineStr">
        <is>
          <t>EXP-000565</t>
        </is>
      </c>
      <c r="M285" t="inlineStr">
        <is>
          <t>COLLATERAL</t>
        </is>
      </c>
      <c r="N285" t="inlineStr">
        <is>
          <t>COL-000565</t>
        </is>
      </c>
      <c r="O285" t="n">
        <v>5949319.29620982</v>
      </c>
      <c r="P285" t="n">
        <v>5949319.29620982</v>
      </c>
      <c r="Q285" t="n">
        <v>1</v>
      </c>
      <c r="R285" t="n">
        <v>1</v>
      </c>
      <c r="S285" t="inlineStr">
        <is>
          <t>COMPREHENSIVE</t>
        </is>
      </c>
    </row>
    <row r="286">
      <c r="A286" t="inlineStr">
        <is>
          <t>ALLOC-000566::v1</t>
        </is>
      </c>
      <c r="B286" t="inlineStr">
        <is>
          <t>ALLOC-000566</t>
        </is>
      </c>
      <c r="C286" t="n">
        <v>1</v>
      </c>
      <c r="D286" s="8" t="n">
        <v>46265</v>
      </c>
      <c r="E286" s="8" t="n">
        <v>46023</v>
      </c>
      <c r="F286" s="8" t="inlineStr"/>
      <c r="G286" s="8" t="n">
        <v>46265.25</v>
      </c>
      <c r="H286" s="8" t="inlineStr"/>
      <c r="I286" t="b">
        <v>1</v>
      </c>
      <c r="J286" t="inlineStr">
        <is>
          <t>ACTIVE</t>
        </is>
      </c>
      <c r="K286" t="inlineStr">
        <is>
          <t>ALLOC-000566</t>
        </is>
      </c>
      <c r="L286" t="inlineStr">
        <is>
          <t>EXP-000566</t>
        </is>
      </c>
      <c r="M286" t="inlineStr">
        <is>
          <t>COLLATERAL</t>
        </is>
      </c>
      <c r="N286" t="inlineStr">
        <is>
          <t>COL-000566</t>
        </is>
      </c>
      <c r="O286" t="n">
        <v>4126403.473550632</v>
      </c>
      <c r="P286" t="n">
        <v>3713763.126195569</v>
      </c>
      <c r="Q286" t="n">
        <v>1</v>
      </c>
      <c r="R286" t="n">
        <v>1</v>
      </c>
      <c r="S286" t="inlineStr">
        <is>
          <t>COMPREHENSIVE</t>
        </is>
      </c>
    </row>
    <row r="287">
      <c r="A287" t="inlineStr">
        <is>
          <t>ALLOC-000569::v1</t>
        </is>
      </c>
      <c r="B287" t="inlineStr">
        <is>
          <t>ALLOC-000569</t>
        </is>
      </c>
      <c r="C287" t="n">
        <v>1</v>
      </c>
      <c r="D287" s="8" t="n">
        <v>46265</v>
      </c>
      <c r="E287" s="8" t="n">
        <v>46023</v>
      </c>
      <c r="F287" s="8" t="inlineStr"/>
      <c r="G287" s="8" t="n">
        <v>46265.25</v>
      </c>
      <c r="H287" s="8" t="inlineStr"/>
      <c r="I287" t="b">
        <v>1</v>
      </c>
      <c r="J287" t="inlineStr">
        <is>
          <t>ACTIVE</t>
        </is>
      </c>
      <c r="K287" t="inlineStr">
        <is>
          <t>ALLOC-000569</t>
        </is>
      </c>
      <c r="L287" t="inlineStr">
        <is>
          <t>EXP-000569</t>
        </is>
      </c>
      <c r="M287" t="inlineStr">
        <is>
          <t>COLLATERAL</t>
        </is>
      </c>
      <c r="N287" t="inlineStr">
        <is>
          <t>COL-000569</t>
        </is>
      </c>
      <c r="O287" t="n">
        <v>12259099.16303658</v>
      </c>
      <c r="P287" t="n">
        <v>12259099.16303658</v>
      </c>
      <c r="Q287" t="n">
        <v>1</v>
      </c>
      <c r="R287" t="n">
        <v>1</v>
      </c>
      <c r="S287" t="inlineStr">
        <is>
          <t>COMPREHENSIVE</t>
        </is>
      </c>
    </row>
    <row r="288">
      <c r="A288" t="inlineStr">
        <is>
          <t>ALLOC-000573::v1</t>
        </is>
      </c>
      <c r="B288" t="inlineStr">
        <is>
          <t>ALLOC-000573</t>
        </is>
      </c>
      <c r="C288" t="n">
        <v>1</v>
      </c>
      <c r="D288" s="8" t="n">
        <v>46265</v>
      </c>
      <c r="E288" s="8" t="n">
        <v>46023</v>
      </c>
      <c r="F288" s="8" t="inlineStr"/>
      <c r="G288" s="8" t="n">
        <v>46265.25</v>
      </c>
      <c r="H288" s="8" t="inlineStr"/>
      <c r="I288" t="b">
        <v>1</v>
      </c>
      <c r="J288" t="inlineStr">
        <is>
          <t>ACTIVE</t>
        </is>
      </c>
      <c r="K288" t="inlineStr">
        <is>
          <t>ALLOC-000573</t>
        </is>
      </c>
      <c r="L288" t="inlineStr">
        <is>
          <t>EXP-000573</t>
        </is>
      </c>
      <c r="M288" t="inlineStr">
        <is>
          <t>COLLATERAL</t>
        </is>
      </c>
      <c r="N288" t="inlineStr">
        <is>
          <t>COL-000573</t>
        </is>
      </c>
      <c r="O288" t="n">
        <v>45286353.43259721</v>
      </c>
      <c r="P288" t="n">
        <v>45286353.43259721</v>
      </c>
      <c r="Q288" t="n">
        <v>1</v>
      </c>
      <c r="R288" t="n">
        <v>1</v>
      </c>
      <c r="S288" t="inlineStr">
        <is>
          <t>COMPREHENSIVE</t>
        </is>
      </c>
    </row>
    <row r="289">
      <c r="A289" t="inlineStr">
        <is>
          <t>ALLOC-000576::v1</t>
        </is>
      </c>
      <c r="B289" t="inlineStr">
        <is>
          <t>ALLOC-000576</t>
        </is>
      </c>
      <c r="C289" t="n">
        <v>1</v>
      </c>
      <c r="D289" s="8" t="n">
        <v>46265</v>
      </c>
      <c r="E289" s="8" t="n">
        <v>46023</v>
      </c>
      <c r="F289" s="8" t="inlineStr"/>
      <c r="G289" s="8" t="n">
        <v>46265.25</v>
      </c>
      <c r="H289" s="8" t="inlineStr"/>
      <c r="I289" t="b">
        <v>1</v>
      </c>
      <c r="J289" t="inlineStr">
        <is>
          <t>ACTIVE</t>
        </is>
      </c>
      <c r="K289" t="inlineStr">
        <is>
          <t>ALLOC-000576</t>
        </is>
      </c>
      <c r="L289" t="inlineStr">
        <is>
          <t>EXP-000576</t>
        </is>
      </c>
      <c r="M289" t="inlineStr">
        <is>
          <t>COLLATERAL</t>
        </is>
      </c>
      <c r="N289" t="inlineStr">
        <is>
          <t>COL-000576</t>
        </is>
      </c>
      <c r="O289" t="n">
        <v>60408649.81221828</v>
      </c>
      <c r="P289" t="n">
        <v>60408649.81221828</v>
      </c>
      <c r="Q289" t="n">
        <v>1</v>
      </c>
      <c r="R289" t="n">
        <v>1</v>
      </c>
      <c r="S289" t="inlineStr">
        <is>
          <t>COMPREHENSIVE</t>
        </is>
      </c>
    </row>
    <row r="290">
      <c r="A290" t="inlineStr">
        <is>
          <t>ALLOC-000578::v1</t>
        </is>
      </c>
      <c r="B290" t="inlineStr">
        <is>
          <t>ALLOC-000578</t>
        </is>
      </c>
      <c r="C290" t="n">
        <v>1</v>
      </c>
      <c r="D290" s="8" t="n">
        <v>46265</v>
      </c>
      <c r="E290" s="8" t="n">
        <v>46023</v>
      </c>
      <c r="F290" s="8" t="inlineStr"/>
      <c r="G290" s="8" t="n">
        <v>46265.25</v>
      </c>
      <c r="H290" s="8" t="inlineStr"/>
      <c r="I290" t="b">
        <v>1</v>
      </c>
      <c r="J290" t="inlineStr">
        <is>
          <t>ACTIVE</t>
        </is>
      </c>
      <c r="K290" t="inlineStr">
        <is>
          <t>ALLOC-000578</t>
        </is>
      </c>
      <c r="L290" t="inlineStr">
        <is>
          <t>EXP-000578</t>
        </is>
      </c>
      <c r="M290" t="inlineStr">
        <is>
          <t>COLLATERAL</t>
        </is>
      </c>
      <c r="N290" t="inlineStr">
        <is>
          <t>COL-000578</t>
        </is>
      </c>
      <c r="O290" t="n">
        <v>38918677.58577839</v>
      </c>
      <c r="P290" t="n">
        <v>38918677.58577839</v>
      </c>
      <c r="Q290" t="n">
        <v>1</v>
      </c>
      <c r="R290" t="n">
        <v>1</v>
      </c>
      <c r="S290" t="inlineStr">
        <is>
          <t>COMPREHENSIVE</t>
        </is>
      </c>
    </row>
    <row r="291">
      <c r="A291" t="inlineStr">
        <is>
          <t>ALLOC-000581::v1</t>
        </is>
      </c>
      <c r="B291" t="inlineStr">
        <is>
          <t>ALLOC-000581</t>
        </is>
      </c>
      <c r="C291" t="n">
        <v>1</v>
      </c>
      <c r="D291" s="8" t="n">
        <v>46265</v>
      </c>
      <c r="E291" s="8" t="n">
        <v>46023</v>
      </c>
      <c r="F291" s="8" t="inlineStr"/>
      <c r="G291" s="8" t="n">
        <v>46265.25</v>
      </c>
      <c r="H291" s="8" t="inlineStr"/>
      <c r="I291" t="b">
        <v>1</v>
      </c>
      <c r="J291" t="inlineStr">
        <is>
          <t>ACTIVE</t>
        </is>
      </c>
      <c r="K291" t="inlineStr">
        <is>
          <t>ALLOC-000581</t>
        </is>
      </c>
      <c r="L291" t="inlineStr">
        <is>
          <t>EXP-000581</t>
        </is>
      </c>
      <c r="M291" t="inlineStr">
        <is>
          <t>COLLATERAL</t>
        </is>
      </c>
      <c r="N291" t="inlineStr">
        <is>
          <t>COL-000581</t>
        </is>
      </c>
      <c r="O291" t="n">
        <v>117207358.6328874</v>
      </c>
      <c r="P291" t="n">
        <v>117207358.6328874</v>
      </c>
      <c r="Q291" t="n">
        <v>1</v>
      </c>
      <c r="R291" t="n">
        <v>1</v>
      </c>
      <c r="S291" t="inlineStr">
        <is>
          <t>COMPREHENSIVE</t>
        </is>
      </c>
    </row>
    <row r="292">
      <c r="A292" t="inlineStr">
        <is>
          <t>ALLOC-000582::v1</t>
        </is>
      </c>
      <c r="B292" t="inlineStr">
        <is>
          <t>ALLOC-000582</t>
        </is>
      </c>
      <c r="C292" t="n">
        <v>1</v>
      </c>
      <c r="D292" s="8" t="n">
        <v>46265</v>
      </c>
      <c r="E292" s="8" t="n">
        <v>46023</v>
      </c>
      <c r="F292" s="8" t="inlineStr"/>
      <c r="G292" s="8" t="n">
        <v>46265.25</v>
      </c>
      <c r="H292" s="8" t="inlineStr"/>
      <c r="I292" t="b">
        <v>1</v>
      </c>
      <c r="J292" t="inlineStr">
        <is>
          <t>ACTIVE</t>
        </is>
      </c>
      <c r="K292" t="inlineStr">
        <is>
          <t>ALLOC-000582</t>
        </is>
      </c>
      <c r="L292" t="inlineStr">
        <is>
          <t>EXP-000582</t>
        </is>
      </c>
      <c r="M292" t="inlineStr">
        <is>
          <t>COLLATERAL</t>
        </is>
      </c>
      <c r="N292" t="inlineStr">
        <is>
          <t>COL-000582</t>
        </is>
      </c>
      <c r="O292" t="n">
        <v>15027290.60770253</v>
      </c>
      <c r="P292" t="n">
        <v>15027290.60770253</v>
      </c>
      <c r="Q292" t="n">
        <v>1</v>
      </c>
      <c r="R292" t="n">
        <v>1</v>
      </c>
      <c r="S292" t="inlineStr">
        <is>
          <t>COMPREHENSIVE</t>
        </is>
      </c>
    </row>
    <row r="293">
      <c r="A293" t="inlineStr">
        <is>
          <t>ALLOC-000585::v1</t>
        </is>
      </c>
      <c r="B293" t="inlineStr">
        <is>
          <t>ALLOC-000585</t>
        </is>
      </c>
      <c r="C293" t="n">
        <v>1</v>
      </c>
      <c r="D293" s="8" t="n">
        <v>46265</v>
      </c>
      <c r="E293" s="8" t="n">
        <v>46023</v>
      </c>
      <c r="F293" s="8" t="inlineStr"/>
      <c r="G293" s="8" t="n">
        <v>46265.25</v>
      </c>
      <c r="H293" s="8" t="inlineStr"/>
      <c r="I293" t="b">
        <v>1</v>
      </c>
      <c r="J293" t="inlineStr">
        <is>
          <t>ACTIVE</t>
        </is>
      </c>
      <c r="K293" t="inlineStr">
        <is>
          <t>ALLOC-000585</t>
        </is>
      </c>
      <c r="L293" t="inlineStr">
        <is>
          <t>EXP-000585</t>
        </is>
      </c>
      <c r="M293" t="inlineStr">
        <is>
          <t>COLLATERAL</t>
        </is>
      </c>
      <c r="N293" t="inlineStr">
        <is>
          <t>COL-000585</t>
        </is>
      </c>
      <c r="O293" t="n">
        <v>25338569.83921259</v>
      </c>
      <c r="P293" t="n">
        <v>25338569.83921259</v>
      </c>
      <c r="Q293" t="n">
        <v>1</v>
      </c>
      <c r="R293" t="n">
        <v>1</v>
      </c>
      <c r="S293" t="inlineStr">
        <is>
          <t>COMPREHENSIVE</t>
        </is>
      </c>
    </row>
    <row r="294">
      <c r="A294" t="inlineStr">
        <is>
          <t>ALLOC-000590::v1</t>
        </is>
      </c>
      <c r="B294" t="inlineStr">
        <is>
          <t>ALLOC-000590</t>
        </is>
      </c>
      <c r="C294" t="n">
        <v>1</v>
      </c>
      <c r="D294" s="8" t="n">
        <v>46265</v>
      </c>
      <c r="E294" s="8" t="n">
        <v>46023</v>
      </c>
      <c r="F294" s="8" t="inlineStr"/>
      <c r="G294" s="8" t="n">
        <v>46265.25</v>
      </c>
      <c r="H294" s="8" t="inlineStr"/>
      <c r="I294" t="b">
        <v>1</v>
      </c>
      <c r="J294" t="inlineStr">
        <is>
          <t>ACTIVE</t>
        </is>
      </c>
      <c r="K294" t="inlineStr">
        <is>
          <t>ALLOC-000590</t>
        </is>
      </c>
      <c r="L294" t="inlineStr">
        <is>
          <t>EXP-000590</t>
        </is>
      </c>
      <c r="M294" t="inlineStr">
        <is>
          <t>COLLATERAL</t>
        </is>
      </c>
      <c r="N294" t="inlineStr">
        <is>
          <t>COL-000590</t>
        </is>
      </c>
      <c r="O294" t="n">
        <v>12710142.03893558</v>
      </c>
      <c r="P294" t="n">
        <v>12710142.03893558</v>
      </c>
      <c r="Q294" t="n">
        <v>1</v>
      </c>
      <c r="R294" t="n">
        <v>1</v>
      </c>
      <c r="S294" t="inlineStr">
        <is>
          <t>COMPREHENSIVE</t>
        </is>
      </c>
    </row>
    <row r="295">
      <c r="A295" t="inlineStr">
        <is>
          <t>ALLOC-000591::v1</t>
        </is>
      </c>
      <c r="B295" t="inlineStr">
        <is>
          <t>ALLOC-000591</t>
        </is>
      </c>
      <c r="C295" t="n">
        <v>1</v>
      </c>
      <c r="D295" s="8" t="n">
        <v>46265</v>
      </c>
      <c r="E295" s="8" t="n">
        <v>46023</v>
      </c>
      <c r="F295" s="8" t="inlineStr"/>
      <c r="G295" s="8" t="n">
        <v>46265.25</v>
      </c>
      <c r="H295" s="8" t="inlineStr"/>
      <c r="I295" t="b">
        <v>1</v>
      </c>
      <c r="J295" t="inlineStr">
        <is>
          <t>ACTIVE</t>
        </is>
      </c>
      <c r="K295" t="inlineStr">
        <is>
          <t>ALLOC-000591</t>
        </is>
      </c>
      <c r="L295" t="inlineStr">
        <is>
          <t>EXP-000591</t>
        </is>
      </c>
      <c r="M295" t="inlineStr">
        <is>
          <t>COLLATERAL</t>
        </is>
      </c>
      <c r="N295" t="inlineStr">
        <is>
          <t>COL-000591</t>
        </is>
      </c>
      <c r="O295" t="n">
        <v>986561.5631364598</v>
      </c>
      <c r="P295" t="n">
        <v>986561.5631364598</v>
      </c>
      <c r="Q295" t="n">
        <v>1</v>
      </c>
      <c r="R295" t="n">
        <v>1</v>
      </c>
      <c r="S295" t="inlineStr">
        <is>
          <t>COMPREHENSIVE</t>
        </is>
      </c>
    </row>
    <row r="296">
      <c r="A296" t="inlineStr">
        <is>
          <t>ALLOC-000592::v1</t>
        </is>
      </c>
      <c r="B296" t="inlineStr">
        <is>
          <t>ALLOC-000592</t>
        </is>
      </c>
      <c r="C296" t="n">
        <v>1</v>
      </c>
      <c r="D296" s="8" t="n">
        <v>46265</v>
      </c>
      <c r="E296" s="8" t="n">
        <v>46023</v>
      </c>
      <c r="F296" s="8" t="inlineStr"/>
      <c r="G296" s="8" t="n">
        <v>46265.25</v>
      </c>
      <c r="H296" s="8" t="inlineStr"/>
      <c r="I296" t="b">
        <v>1</v>
      </c>
      <c r="J296" t="inlineStr">
        <is>
          <t>ACTIVE</t>
        </is>
      </c>
      <c r="K296" t="inlineStr">
        <is>
          <t>ALLOC-000592</t>
        </is>
      </c>
      <c r="L296" t="inlineStr">
        <is>
          <t>EXP-000592</t>
        </is>
      </c>
      <c r="M296" t="inlineStr">
        <is>
          <t>COLLATERAL</t>
        </is>
      </c>
      <c r="N296" t="inlineStr">
        <is>
          <t>COL-000592</t>
        </is>
      </c>
      <c r="O296" t="n">
        <v>1672241.337602756</v>
      </c>
      <c r="P296" t="n">
        <v>1672241.337602756</v>
      </c>
      <c r="Q296" t="n">
        <v>1</v>
      </c>
      <c r="R296" t="n">
        <v>1</v>
      </c>
      <c r="S296" t="inlineStr">
        <is>
          <t>COMPREHENSIVE</t>
        </is>
      </c>
    </row>
    <row r="297">
      <c r="A297" t="inlineStr">
        <is>
          <t>ALLOC-000593::v1</t>
        </is>
      </c>
      <c r="B297" t="inlineStr">
        <is>
          <t>ALLOC-000593</t>
        </is>
      </c>
      <c r="C297" t="n">
        <v>1</v>
      </c>
      <c r="D297" s="8" t="n">
        <v>46265</v>
      </c>
      <c r="E297" s="8" t="n">
        <v>46023</v>
      </c>
      <c r="F297" s="8" t="inlineStr"/>
      <c r="G297" s="8" t="n">
        <v>46265.25</v>
      </c>
      <c r="H297" s="8" t="inlineStr"/>
      <c r="I297" t="b">
        <v>1</v>
      </c>
      <c r="J297" t="inlineStr">
        <is>
          <t>ACTIVE</t>
        </is>
      </c>
      <c r="K297" t="inlineStr">
        <is>
          <t>ALLOC-000593</t>
        </is>
      </c>
      <c r="L297" t="inlineStr">
        <is>
          <t>EXP-000593</t>
        </is>
      </c>
      <c r="M297" t="inlineStr">
        <is>
          <t>COLLATERAL</t>
        </is>
      </c>
      <c r="N297" t="inlineStr">
        <is>
          <t>COL-000593</t>
        </is>
      </c>
      <c r="O297" t="n">
        <v>1000889.498212368</v>
      </c>
      <c r="P297" t="n">
        <v>1000889.498212368</v>
      </c>
      <c r="Q297" t="n">
        <v>1</v>
      </c>
      <c r="R297" t="n">
        <v>1</v>
      </c>
      <c r="S297" t="inlineStr">
        <is>
          <t>COMPREHENSIVE</t>
        </is>
      </c>
    </row>
    <row r="298">
      <c r="A298" t="inlineStr">
        <is>
          <t>ALLOC-000594::v1</t>
        </is>
      </c>
      <c r="B298" t="inlineStr">
        <is>
          <t>ALLOC-000594</t>
        </is>
      </c>
      <c r="C298" t="n">
        <v>1</v>
      </c>
      <c r="D298" s="8" t="n">
        <v>46265</v>
      </c>
      <c r="E298" s="8" t="n">
        <v>46023</v>
      </c>
      <c r="F298" s="8" t="inlineStr"/>
      <c r="G298" s="8" t="n">
        <v>46265.25</v>
      </c>
      <c r="H298" s="8" t="inlineStr"/>
      <c r="I298" t="b">
        <v>1</v>
      </c>
      <c r="J298" t="inlineStr">
        <is>
          <t>ACTIVE</t>
        </is>
      </c>
      <c r="K298" t="inlineStr">
        <is>
          <t>ALLOC-000594</t>
        </is>
      </c>
      <c r="L298" t="inlineStr">
        <is>
          <t>EXP-000594</t>
        </is>
      </c>
      <c r="M298" t="inlineStr">
        <is>
          <t>COLLATERAL</t>
        </is>
      </c>
      <c r="N298" t="inlineStr">
        <is>
          <t>COL-000594</t>
        </is>
      </c>
      <c r="O298" t="n">
        <v>26773847.45660131</v>
      </c>
      <c r="P298" t="n">
        <v>26773847.45660131</v>
      </c>
      <c r="Q298" t="n">
        <v>1</v>
      </c>
      <c r="R298" t="n">
        <v>1</v>
      </c>
      <c r="S298" t="inlineStr">
        <is>
          <t>COMPREHENSIVE</t>
        </is>
      </c>
    </row>
    <row r="299">
      <c r="A299" t="inlineStr">
        <is>
          <t>ALLOC-000597::v1</t>
        </is>
      </c>
      <c r="B299" t="inlineStr">
        <is>
          <t>ALLOC-000597</t>
        </is>
      </c>
      <c r="C299" t="n">
        <v>1</v>
      </c>
      <c r="D299" s="8" t="n">
        <v>46265</v>
      </c>
      <c r="E299" s="8" t="n">
        <v>46023</v>
      </c>
      <c r="F299" s="8" t="inlineStr"/>
      <c r="G299" s="8" t="n">
        <v>46265.25</v>
      </c>
      <c r="H299" s="8" t="inlineStr"/>
      <c r="I299" t="b">
        <v>1</v>
      </c>
      <c r="J299" t="inlineStr">
        <is>
          <t>ACTIVE</t>
        </is>
      </c>
      <c r="K299" t="inlineStr">
        <is>
          <t>ALLOC-000597</t>
        </is>
      </c>
      <c r="L299" t="inlineStr">
        <is>
          <t>EXP-000597</t>
        </is>
      </c>
      <c r="M299" t="inlineStr">
        <is>
          <t>COLLATERAL</t>
        </is>
      </c>
      <c r="N299" t="inlineStr">
        <is>
          <t>COL-000597</t>
        </is>
      </c>
      <c r="O299" t="n">
        <v>16647606.38529469</v>
      </c>
      <c r="P299" t="n">
        <v>16647606.38529469</v>
      </c>
      <c r="Q299" t="n">
        <v>1</v>
      </c>
      <c r="R299" t="n">
        <v>1</v>
      </c>
      <c r="S299" t="inlineStr">
        <is>
          <t>COMPREHENSIVE</t>
        </is>
      </c>
    </row>
    <row r="300">
      <c r="A300" t="inlineStr">
        <is>
          <t>ALLOC-000598::v1</t>
        </is>
      </c>
      <c r="B300" t="inlineStr">
        <is>
          <t>ALLOC-000598</t>
        </is>
      </c>
      <c r="C300" t="n">
        <v>1</v>
      </c>
      <c r="D300" s="8" t="n">
        <v>46265</v>
      </c>
      <c r="E300" s="8" t="n">
        <v>46023</v>
      </c>
      <c r="F300" s="8" t="inlineStr"/>
      <c r="G300" s="8" t="n">
        <v>46265.25</v>
      </c>
      <c r="H300" s="8" t="inlineStr"/>
      <c r="I300" t="b">
        <v>1</v>
      </c>
      <c r="J300" t="inlineStr">
        <is>
          <t>ACTIVE</t>
        </is>
      </c>
      <c r="K300" t="inlineStr">
        <is>
          <t>ALLOC-000598</t>
        </is>
      </c>
      <c r="L300" t="inlineStr">
        <is>
          <t>EXP-000598</t>
        </is>
      </c>
      <c r="M300" t="inlineStr">
        <is>
          <t>COLLATERAL</t>
        </is>
      </c>
      <c r="N300" t="inlineStr">
        <is>
          <t>COL-000598</t>
        </is>
      </c>
      <c r="O300" t="n">
        <v>90765719.03095081</v>
      </c>
      <c r="P300" t="n">
        <v>86918816.37833525</v>
      </c>
      <c r="Q300" t="n">
        <v>1</v>
      </c>
      <c r="R300" t="n">
        <v>1</v>
      </c>
      <c r="S300" t="inlineStr">
        <is>
          <t>COMPREHENSIVE</t>
        </is>
      </c>
    </row>
    <row r="301">
      <c r="A301" t="inlineStr">
        <is>
          <t>ALLOC-000601::v1</t>
        </is>
      </c>
      <c r="B301" t="inlineStr">
        <is>
          <t>ALLOC-000601</t>
        </is>
      </c>
      <c r="C301" t="n">
        <v>1</v>
      </c>
      <c r="D301" s="8" t="n">
        <v>46265</v>
      </c>
      <c r="E301" s="8" t="n">
        <v>46023</v>
      </c>
      <c r="F301" s="8" t="inlineStr"/>
      <c r="G301" s="8" t="n">
        <v>46265.25</v>
      </c>
      <c r="H301" s="8" t="inlineStr"/>
      <c r="I301" t="b">
        <v>1</v>
      </c>
      <c r="J301" t="inlineStr">
        <is>
          <t>ACTIVE</t>
        </is>
      </c>
      <c r="K301" t="inlineStr">
        <is>
          <t>ALLOC-000601</t>
        </is>
      </c>
      <c r="L301" t="inlineStr">
        <is>
          <t>EXP-000601</t>
        </is>
      </c>
      <c r="M301" t="inlineStr">
        <is>
          <t>COLLATERAL</t>
        </is>
      </c>
      <c r="N301" t="inlineStr">
        <is>
          <t>COL-000601</t>
        </is>
      </c>
      <c r="O301" t="n">
        <v>22825404.35730292</v>
      </c>
      <c r="P301" t="n">
        <v>22825404.35730292</v>
      </c>
      <c r="Q301" t="n">
        <v>1</v>
      </c>
      <c r="R301" t="n">
        <v>1</v>
      </c>
      <c r="S301" t="inlineStr">
        <is>
          <t>COMPREHENSIVE</t>
        </is>
      </c>
    </row>
    <row r="302">
      <c r="A302" t="inlineStr">
        <is>
          <t>ALLOC-000603::v1</t>
        </is>
      </c>
      <c r="B302" t="inlineStr">
        <is>
          <t>ALLOC-000603</t>
        </is>
      </c>
      <c r="C302" t="n">
        <v>1</v>
      </c>
      <c r="D302" s="8" t="n">
        <v>46265</v>
      </c>
      <c r="E302" s="8" t="n">
        <v>46023</v>
      </c>
      <c r="F302" s="8" t="inlineStr"/>
      <c r="G302" s="8" t="n">
        <v>46265.25</v>
      </c>
      <c r="H302" s="8" t="inlineStr"/>
      <c r="I302" t="b">
        <v>1</v>
      </c>
      <c r="J302" t="inlineStr">
        <is>
          <t>ACTIVE</t>
        </is>
      </c>
      <c r="K302" t="inlineStr">
        <is>
          <t>ALLOC-000603</t>
        </is>
      </c>
      <c r="L302" t="inlineStr">
        <is>
          <t>EXP-000603</t>
        </is>
      </c>
      <c r="M302" t="inlineStr">
        <is>
          <t>COLLATERAL</t>
        </is>
      </c>
      <c r="N302" t="inlineStr">
        <is>
          <t>COL-000603</t>
        </is>
      </c>
      <c r="O302" t="n">
        <v>1555176.454805286</v>
      </c>
      <c r="P302" t="n">
        <v>1555176.454805286</v>
      </c>
      <c r="Q302" t="n">
        <v>1</v>
      </c>
      <c r="R302" t="n">
        <v>1</v>
      </c>
      <c r="S302" t="inlineStr">
        <is>
          <t>COMPREHENSIVE</t>
        </is>
      </c>
    </row>
    <row r="303">
      <c r="A303" t="inlineStr">
        <is>
          <t>ALLOC-000606::v1</t>
        </is>
      </c>
      <c r="B303" t="inlineStr">
        <is>
          <t>ALLOC-000606</t>
        </is>
      </c>
      <c r="C303" t="n">
        <v>1</v>
      </c>
      <c r="D303" s="8" t="n">
        <v>46265</v>
      </c>
      <c r="E303" s="8" t="n">
        <v>46023</v>
      </c>
      <c r="F303" s="8" t="inlineStr"/>
      <c r="G303" s="8" t="n">
        <v>46265.25</v>
      </c>
      <c r="H303" s="8" t="inlineStr"/>
      <c r="I303" t="b">
        <v>1</v>
      </c>
      <c r="J303" t="inlineStr">
        <is>
          <t>ACTIVE</t>
        </is>
      </c>
      <c r="K303" t="inlineStr">
        <is>
          <t>ALLOC-000606</t>
        </is>
      </c>
      <c r="L303" t="inlineStr">
        <is>
          <t>EXP-000606</t>
        </is>
      </c>
      <c r="M303" t="inlineStr">
        <is>
          <t>COLLATERAL</t>
        </is>
      </c>
      <c r="N303" t="inlineStr">
        <is>
          <t>COL-000606</t>
        </is>
      </c>
      <c r="O303" t="n">
        <v>24599848.20181137</v>
      </c>
      <c r="P303" t="n">
        <v>24599848.20181137</v>
      </c>
      <c r="Q303" t="n">
        <v>1</v>
      </c>
      <c r="R303" t="n">
        <v>1</v>
      </c>
      <c r="S303" t="inlineStr">
        <is>
          <t>COMPREHENSIVE</t>
        </is>
      </c>
    </row>
    <row r="304">
      <c r="A304" t="inlineStr">
        <is>
          <t>ALLOC-000607::v1</t>
        </is>
      </c>
      <c r="B304" t="inlineStr">
        <is>
          <t>ALLOC-000607</t>
        </is>
      </c>
      <c r="C304" t="n">
        <v>1</v>
      </c>
      <c r="D304" s="8" t="n">
        <v>46265</v>
      </c>
      <c r="E304" s="8" t="n">
        <v>46023</v>
      </c>
      <c r="F304" s="8" t="inlineStr"/>
      <c r="G304" s="8" t="n">
        <v>46265.25</v>
      </c>
      <c r="H304" s="8" t="inlineStr"/>
      <c r="I304" t="b">
        <v>1</v>
      </c>
      <c r="J304" t="inlineStr">
        <is>
          <t>ACTIVE</t>
        </is>
      </c>
      <c r="K304" t="inlineStr">
        <is>
          <t>ALLOC-000607</t>
        </is>
      </c>
      <c r="L304" t="inlineStr">
        <is>
          <t>EXP-000607</t>
        </is>
      </c>
      <c r="M304" t="inlineStr">
        <is>
          <t>COLLATERAL</t>
        </is>
      </c>
      <c r="N304" t="inlineStr">
        <is>
          <t>COL-000607</t>
        </is>
      </c>
      <c r="O304" t="n">
        <v>2978375.806057743</v>
      </c>
      <c r="P304" t="n">
        <v>2978375.806057743</v>
      </c>
      <c r="Q304" t="n">
        <v>1</v>
      </c>
      <c r="R304" t="n">
        <v>1</v>
      </c>
      <c r="S304" t="inlineStr">
        <is>
          <t>COMPREHENSIVE</t>
        </is>
      </c>
    </row>
    <row r="305">
      <c r="A305" t="inlineStr">
        <is>
          <t>ALLOC-000608::v1</t>
        </is>
      </c>
      <c r="B305" t="inlineStr">
        <is>
          <t>ALLOC-000608</t>
        </is>
      </c>
      <c r="C305" t="n">
        <v>1</v>
      </c>
      <c r="D305" s="8" t="n">
        <v>46265</v>
      </c>
      <c r="E305" s="8" t="n">
        <v>46023</v>
      </c>
      <c r="F305" s="8" t="inlineStr"/>
      <c r="G305" s="8" t="n">
        <v>46265.25</v>
      </c>
      <c r="H305" s="8" t="inlineStr"/>
      <c r="I305" t="b">
        <v>1</v>
      </c>
      <c r="J305" t="inlineStr">
        <is>
          <t>ACTIVE</t>
        </is>
      </c>
      <c r="K305" t="inlineStr">
        <is>
          <t>ALLOC-000608</t>
        </is>
      </c>
      <c r="L305" t="inlineStr">
        <is>
          <t>EXP-000608</t>
        </is>
      </c>
      <c r="M305" t="inlineStr">
        <is>
          <t>COLLATERAL</t>
        </is>
      </c>
      <c r="N305" t="inlineStr">
        <is>
          <t>COL-000608</t>
        </is>
      </c>
      <c r="O305" t="n">
        <v>10812042.6063318</v>
      </c>
      <c r="P305" t="n">
        <v>10812042.6063318</v>
      </c>
      <c r="Q305" t="n">
        <v>1</v>
      </c>
      <c r="R305" t="n">
        <v>1</v>
      </c>
      <c r="S305" t="inlineStr">
        <is>
          <t>COMPREHENSIVE</t>
        </is>
      </c>
    </row>
    <row r="306">
      <c r="A306" t="inlineStr">
        <is>
          <t>ALLOC-000609::v1</t>
        </is>
      </c>
      <c r="B306" t="inlineStr">
        <is>
          <t>ALLOC-000609</t>
        </is>
      </c>
      <c r="C306" t="n">
        <v>1</v>
      </c>
      <c r="D306" s="8" t="n">
        <v>46265</v>
      </c>
      <c r="E306" s="8" t="n">
        <v>46023</v>
      </c>
      <c r="F306" s="8" t="inlineStr"/>
      <c r="G306" s="8" t="n">
        <v>46265.25</v>
      </c>
      <c r="H306" s="8" t="inlineStr"/>
      <c r="I306" t="b">
        <v>1</v>
      </c>
      <c r="J306" t="inlineStr">
        <is>
          <t>ACTIVE</t>
        </is>
      </c>
      <c r="K306" t="inlineStr">
        <is>
          <t>ALLOC-000609</t>
        </is>
      </c>
      <c r="L306" t="inlineStr">
        <is>
          <t>EXP-000609</t>
        </is>
      </c>
      <c r="M306" t="inlineStr">
        <is>
          <t>COLLATERAL</t>
        </is>
      </c>
      <c r="N306" t="inlineStr">
        <is>
          <t>COL-000609</t>
        </is>
      </c>
      <c r="O306" t="n">
        <v>1757491.973513948</v>
      </c>
      <c r="P306" t="n">
        <v>1757491.973513948</v>
      </c>
      <c r="Q306" t="n">
        <v>1</v>
      </c>
      <c r="R306" t="n">
        <v>1</v>
      </c>
      <c r="S306" t="inlineStr">
        <is>
          <t>COMPREHENSIVE</t>
        </is>
      </c>
    </row>
    <row r="307">
      <c r="A307" t="inlineStr">
        <is>
          <t>ALLOC-000610::v1</t>
        </is>
      </c>
      <c r="B307" t="inlineStr">
        <is>
          <t>ALLOC-000610</t>
        </is>
      </c>
      <c r="C307" t="n">
        <v>1</v>
      </c>
      <c r="D307" s="8" t="n">
        <v>46265</v>
      </c>
      <c r="E307" s="8" t="n">
        <v>46023</v>
      </c>
      <c r="F307" s="8" t="inlineStr"/>
      <c r="G307" s="8" t="n">
        <v>46265.25</v>
      </c>
      <c r="H307" s="8" t="inlineStr"/>
      <c r="I307" t="b">
        <v>1</v>
      </c>
      <c r="J307" t="inlineStr">
        <is>
          <t>ACTIVE</t>
        </is>
      </c>
      <c r="K307" t="inlineStr">
        <is>
          <t>ALLOC-000610</t>
        </is>
      </c>
      <c r="L307" t="inlineStr">
        <is>
          <t>EXP-000610</t>
        </is>
      </c>
      <c r="M307" t="inlineStr">
        <is>
          <t>COLLATERAL</t>
        </is>
      </c>
      <c r="N307" t="inlineStr">
        <is>
          <t>COL-000610</t>
        </is>
      </c>
      <c r="O307" t="n">
        <v>807466.2258816914</v>
      </c>
      <c r="P307" t="n">
        <v>807466.2258816914</v>
      </c>
      <c r="Q307" t="n">
        <v>1</v>
      </c>
      <c r="R307" t="n">
        <v>1</v>
      </c>
      <c r="S307" t="inlineStr">
        <is>
          <t>COMPREHENSIVE</t>
        </is>
      </c>
    </row>
    <row r="308">
      <c r="A308" t="inlineStr">
        <is>
          <t>ALLOC-000611::v1</t>
        </is>
      </c>
      <c r="B308" t="inlineStr">
        <is>
          <t>ALLOC-000611</t>
        </is>
      </c>
      <c r="C308" t="n">
        <v>1</v>
      </c>
      <c r="D308" s="8" t="n">
        <v>46265</v>
      </c>
      <c r="E308" s="8" t="n">
        <v>46023</v>
      </c>
      <c r="F308" s="8" t="inlineStr"/>
      <c r="G308" s="8" t="n">
        <v>46265.25</v>
      </c>
      <c r="H308" s="8" t="inlineStr"/>
      <c r="I308" t="b">
        <v>1</v>
      </c>
      <c r="J308" t="inlineStr">
        <is>
          <t>ACTIVE</t>
        </is>
      </c>
      <c r="K308" t="inlineStr">
        <is>
          <t>ALLOC-000611</t>
        </is>
      </c>
      <c r="L308" t="inlineStr">
        <is>
          <t>EXP-000611</t>
        </is>
      </c>
      <c r="M308" t="inlineStr">
        <is>
          <t>COLLATERAL</t>
        </is>
      </c>
      <c r="N308" t="inlineStr">
        <is>
          <t>COL-000611</t>
        </is>
      </c>
      <c r="O308" t="n">
        <v>5511458.702916099</v>
      </c>
      <c r="P308" t="n">
        <v>5511458.702916099</v>
      </c>
      <c r="Q308" t="n">
        <v>1</v>
      </c>
      <c r="R308" t="n">
        <v>1</v>
      </c>
      <c r="S308" t="inlineStr">
        <is>
          <t>COMPREHENSIVE</t>
        </is>
      </c>
    </row>
    <row r="309">
      <c r="A309" t="inlineStr">
        <is>
          <t>ALLOC-000612::v1</t>
        </is>
      </c>
      <c r="B309" t="inlineStr">
        <is>
          <t>ALLOC-000612</t>
        </is>
      </c>
      <c r="C309" t="n">
        <v>1</v>
      </c>
      <c r="D309" s="8" t="n">
        <v>46265</v>
      </c>
      <c r="E309" s="8" t="n">
        <v>46023</v>
      </c>
      <c r="F309" s="8" t="inlineStr"/>
      <c r="G309" s="8" t="n">
        <v>46265.25</v>
      </c>
      <c r="H309" s="8" t="inlineStr"/>
      <c r="I309" t="b">
        <v>1</v>
      </c>
      <c r="J309" t="inlineStr">
        <is>
          <t>ACTIVE</t>
        </is>
      </c>
      <c r="K309" t="inlineStr">
        <is>
          <t>ALLOC-000612</t>
        </is>
      </c>
      <c r="L309" t="inlineStr">
        <is>
          <t>EXP-000612</t>
        </is>
      </c>
      <c r="M309" t="inlineStr">
        <is>
          <t>COLLATERAL</t>
        </is>
      </c>
      <c r="N309" t="inlineStr">
        <is>
          <t>COL-000612</t>
        </is>
      </c>
      <c r="O309" t="n">
        <v>4763673.382426102</v>
      </c>
      <c r="P309" t="n">
        <v>4763673.382426102</v>
      </c>
      <c r="Q309" t="n">
        <v>1</v>
      </c>
      <c r="R309" t="n">
        <v>1</v>
      </c>
      <c r="S309" t="inlineStr">
        <is>
          <t>COMPREHENSIVE</t>
        </is>
      </c>
    </row>
    <row r="310">
      <c r="A310" t="inlineStr">
        <is>
          <t>ALLOC-000614::v1</t>
        </is>
      </c>
      <c r="B310" t="inlineStr">
        <is>
          <t>ALLOC-000614</t>
        </is>
      </c>
      <c r="C310" t="n">
        <v>1</v>
      </c>
      <c r="D310" s="8" t="n">
        <v>46265</v>
      </c>
      <c r="E310" s="8" t="n">
        <v>46023</v>
      </c>
      <c r="F310" s="8" t="inlineStr"/>
      <c r="G310" s="8" t="n">
        <v>46265.25</v>
      </c>
      <c r="H310" s="8" t="inlineStr"/>
      <c r="I310" t="b">
        <v>1</v>
      </c>
      <c r="J310" t="inlineStr">
        <is>
          <t>ACTIVE</t>
        </is>
      </c>
      <c r="K310" t="inlineStr">
        <is>
          <t>ALLOC-000614</t>
        </is>
      </c>
      <c r="L310" t="inlineStr">
        <is>
          <t>EXP-000614</t>
        </is>
      </c>
      <c r="M310" t="inlineStr">
        <is>
          <t>COLLATERAL</t>
        </is>
      </c>
      <c r="N310" t="inlineStr">
        <is>
          <t>COL-000614</t>
        </is>
      </c>
      <c r="O310" t="n">
        <v>6443479.102140625</v>
      </c>
      <c r="P310" t="n">
        <v>6443479.102140625</v>
      </c>
      <c r="Q310" t="n">
        <v>1</v>
      </c>
      <c r="R310" t="n">
        <v>1</v>
      </c>
      <c r="S310" t="inlineStr">
        <is>
          <t>COMPREHENSIVE</t>
        </is>
      </c>
    </row>
    <row r="311">
      <c r="A311" t="inlineStr">
        <is>
          <t>ALLOC-000615::v1</t>
        </is>
      </c>
      <c r="B311" t="inlineStr">
        <is>
          <t>ALLOC-000615</t>
        </is>
      </c>
      <c r="C311" t="n">
        <v>1</v>
      </c>
      <c r="D311" s="8" t="n">
        <v>46265</v>
      </c>
      <c r="E311" s="8" t="n">
        <v>46023</v>
      </c>
      <c r="F311" s="8" t="inlineStr"/>
      <c r="G311" s="8" t="n">
        <v>46265.25</v>
      </c>
      <c r="H311" s="8" t="inlineStr"/>
      <c r="I311" t="b">
        <v>1</v>
      </c>
      <c r="J311" t="inlineStr">
        <is>
          <t>ACTIVE</t>
        </is>
      </c>
      <c r="K311" t="inlineStr">
        <is>
          <t>ALLOC-000615</t>
        </is>
      </c>
      <c r="L311" t="inlineStr">
        <is>
          <t>EXP-000615</t>
        </is>
      </c>
      <c r="M311" t="inlineStr">
        <is>
          <t>COLLATERAL</t>
        </is>
      </c>
      <c r="N311" t="inlineStr">
        <is>
          <t>COL-000615</t>
        </is>
      </c>
      <c r="O311" t="n">
        <v>1795495.972917009</v>
      </c>
      <c r="P311" t="n">
        <v>1795495.972917009</v>
      </c>
      <c r="Q311" t="n">
        <v>1</v>
      </c>
      <c r="R311" t="n">
        <v>1</v>
      </c>
      <c r="S311" t="inlineStr">
        <is>
          <t>COMPREHENSIVE</t>
        </is>
      </c>
    </row>
    <row r="312">
      <c r="A312" t="inlineStr">
        <is>
          <t>ALLOC-000618::v1</t>
        </is>
      </c>
      <c r="B312" t="inlineStr">
        <is>
          <t>ALLOC-000618</t>
        </is>
      </c>
      <c r="C312" t="n">
        <v>1</v>
      </c>
      <c r="D312" s="8" t="n">
        <v>46265</v>
      </c>
      <c r="E312" s="8" t="n">
        <v>46023</v>
      </c>
      <c r="F312" s="8" t="inlineStr"/>
      <c r="G312" s="8" t="n">
        <v>46265.25</v>
      </c>
      <c r="H312" s="8" t="inlineStr"/>
      <c r="I312" t="b">
        <v>1</v>
      </c>
      <c r="J312" t="inlineStr">
        <is>
          <t>ACTIVE</t>
        </is>
      </c>
      <c r="K312" t="inlineStr">
        <is>
          <t>ALLOC-000618</t>
        </is>
      </c>
      <c r="L312" t="inlineStr">
        <is>
          <t>EXP-000618</t>
        </is>
      </c>
      <c r="M312" t="inlineStr">
        <is>
          <t>COLLATERAL</t>
        </is>
      </c>
      <c r="N312" t="inlineStr">
        <is>
          <t>COL-000618</t>
        </is>
      </c>
      <c r="O312" t="n">
        <v>14057895.7008954</v>
      </c>
      <c r="P312" t="n">
        <v>14057895.7008954</v>
      </c>
      <c r="Q312" t="n">
        <v>1</v>
      </c>
      <c r="R312" t="n">
        <v>1</v>
      </c>
      <c r="S312" t="inlineStr">
        <is>
          <t>COMPREHENSIVE</t>
        </is>
      </c>
    </row>
    <row r="313">
      <c r="A313" t="inlineStr">
        <is>
          <t>ALLOC-000619::v1</t>
        </is>
      </c>
      <c r="B313" t="inlineStr">
        <is>
          <t>ALLOC-000619</t>
        </is>
      </c>
      <c r="C313" t="n">
        <v>1</v>
      </c>
      <c r="D313" s="8" t="n">
        <v>46265</v>
      </c>
      <c r="E313" s="8" t="n">
        <v>46023</v>
      </c>
      <c r="F313" s="8" t="inlineStr"/>
      <c r="G313" s="8" t="n">
        <v>46265.25</v>
      </c>
      <c r="H313" s="8" t="inlineStr"/>
      <c r="I313" t="b">
        <v>1</v>
      </c>
      <c r="J313" t="inlineStr">
        <is>
          <t>ACTIVE</t>
        </is>
      </c>
      <c r="K313" t="inlineStr">
        <is>
          <t>ALLOC-000619</t>
        </is>
      </c>
      <c r="L313" t="inlineStr">
        <is>
          <t>EXP-000619</t>
        </is>
      </c>
      <c r="M313" t="inlineStr">
        <is>
          <t>COLLATERAL</t>
        </is>
      </c>
      <c r="N313" t="inlineStr">
        <is>
          <t>COL-000619</t>
        </is>
      </c>
      <c r="O313" t="n">
        <v>13748763.68670198</v>
      </c>
      <c r="P313" t="n">
        <v>12373887.31803178</v>
      </c>
      <c r="Q313" t="n">
        <v>1</v>
      </c>
      <c r="R313" t="n">
        <v>1</v>
      </c>
      <c r="S313" t="inlineStr">
        <is>
          <t>COMPREHENSIVE</t>
        </is>
      </c>
    </row>
    <row r="314">
      <c r="A314" t="inlineStr">
        <is>
          <t>ALLOC-000621::v1</t>
        </is>
      </c>
      <c r="B314" t="inlineStr">
        <is>
          <t>ALLOC-000621</t>
        </is>
      </c>
      <c r="C314" t="n">
        <v>1</v>
      </c>
      <c r="D314" s="8" t="n">
        <v>46265</v>
      </c>
      <c r="E314" s="8" t="n">
        <v>46023</v>
      </c>
      <c r="F314" s="8" t="inlineStr"/>
      <c r="G314" s="8" t="n">
        <v>46265.25</v>
      </c>
      <c r="H314" s="8" t="inlineStr"/>
      <c r="I314" t="b">
        <v>1</v>
      </c>
      <c r="J314" t="inlineStr">
        <is>
          <t>ACTIVE</t>
        </is>
      </c>
      <c r="K314" t="inlineStr">
        <is>
          <t>ALLOC-000621</t>
        </is>
      </c>
      <c r="L314" t="inlineStr">
        <is>
          <t>EXP-000621</t>
        </is>
      </c>
      <c r="M314" t="inlineStr">
        <is>
          <t>COLLATERAL</t>
        </is>
      </c>
      <c r="N314" t="inlineStr">
        <is>
          <t>COL-000621</t>
        </is>
      </c>
      <c r="O314" t="n">
        <v>5253191.997923005</v>
      </c>
      <c r="P314" t="n">
        <v>5253191.997923005</v>
      </c>
      <c r="Q314" t="n">
        <v>1</v>
      </c>
      <c r="R314" t="n">
        <v>1</v>
      </c>
      <c r="S314" t="inlineStr">
        <is>
          <t>COMPREHENSIVE</t>
        </is>
      </c>
    </row>
    <row r="315">
      <c r="A315" t="inlineStr">
        <is>
          <t>ALLOC-000626::v1</t>
        </is>
      </c>
      <c r="B315" t="inlineStr">
        <is>
          <t>ALLOC-000626</t>
        </is>
      </c>
      <c r="C315" t="n">
        <v>1</v>
      </c>
      <c r="D315" s="8" t="n">
        <v>46265</v>
      </c>
      <c r="E315" s="8" t="n">
        <v>46023</v>
      </c>
      <c r="F315" s="8" t="inlineStr"/>
      <c r="G315" s="8" t="n">
        <v>46265.25</v>
      </c>
      <c r="H315" s="8" t="inlineStr"/>
      <c r="I315" t="b">
        <v>1</v>
      </c>
      <c r="J315" t="inlineStr">
        <is>
          <t>ACTIVE</t>
        </is>
      </c>
      <c r="K315" t="inlineStr">
        <is>
          <t>ALLOC-000626</t>
        </is>
      </c>
      <c r="L315" t="inlineStr">
        <is>
          <t>EXP-000626</t>
        </is>
      </c>
      <c r="M315" t="inlineStr">
        <is>
          <t>COLLATERAL</t>
        </is>
      </c>
      <c r="N315" t="inlineStr">
        <is>
          <t>COL-000626</t>
        </is>
      </c>
      <c r="O315" t="n">
        <v>22719543.31258003</v>
      </c>
      <c r="P315" t="n">
        <v>22719543.31258003</v>
      </c>
      <c r="Q315" t="n">
        <v>1</v>
      </c>
      <c r="R315" t="n">
        <v>1</v>
      </c>
      <c r="S315" t="inlineStr">
        <is>
          <t>COMPREHENSIVE</t>
        </is>
      </c>
    </row>
    <row r="316">
      <c r="A316" t="inlineStr">
        <is>
          <t>ALLOC-000628::v1</t>
        </is>
      </c>
      <c r="B316" t="inlineStr">
        <is>
          <t>ALLOC-000628</t>
        </is>
      </c>
      <c r="C316" t="n">
        <v>1</v>
      </c>
      <c r="D316" s="8" t="n">
        <v>46265</v>
      </c>
      <c r="E316" s="8" t="n">
        <v>46023</v>
      </c>
      <c r="F316" s="8" t="inlineStr"/>
      <c r="G316" s="8" t="n">
        <v>46265.25</v>
      </c>
      <c r="H316" s="8" t="inlineStr"/>
      <c r="I316" t="b">
        <v>1</v>
      </c>
      <c r="J316" t="inlineStr">
        <is>
          <t>ACTIVE</t>
        </is>
      </c>
      <c r="K316" t="inlineStr">
        <is>
          <t>ALLOC-000628</t>
        </is>
      </c>
      <c r="L316" t="inlineStr">
        <is>
          <t>EXP-000628</t>
        </is>
      </c>
      <c r="M316" t="inlineStr">
        <is>
          <t>COLLATERAL</t>
        </is>
      </c>
      <c r="N316" t="inlineStr">
        <is>
          <t>COL-000628</t>
        </is>
      </c>
      <c r="O316" t="n">
        <v>10335744.51143681</v>
      </c>
      <c r="P316" t="n">
        <v>10107855.78879214</v>
      </c>
      <c r="Q316" t="n">
        <v>1</v>
      </c>
      <c r="R316" t="n">
        <v>1</v>
      </c>
      <c r="S316" t="inlineStr">
        <is>
          <t>COMPREHENSIVE</t>
        </is>
      </c>
    </row>
    <row r="317">
      <c r="A317" t="inlineStr">
        <is>
          <t>ALLOC-000633::v1</t>
        </is>
      </c>
      <c r="B317" t="inlineStr">
        <is>
          <t>ALLOC-000633</t>
        </is>
      </c>
      <c r="C317" t="n">
        <v>1</v>
      </c>
      <c r="D317" s="8" t="n">
        <v>46265</v>
      </c>
      <c r="E317" s="8" t="n">
        <v>46023</v>
      </c>
      <c r="F317" s="8" t="inlineStr"/>
      <c r="G317" s="8" t="n">
        <v>46265.25</v>
      </c>
      <c r="H317" s="8" t="inlineStr"/>
      <c r="I317" t="b">
        <v>1</v>
      </c>
      <c r="J317" t="inlineStr">
        <is>
          <t>ACTIVE</t>
        </is>
      </c>
      <c r="K317" t="inlineStr">
        <is>
          <t>ALLOC-000633</t>
        </is>
      </c>
      <c r="L317" t="inlineStr">
        <is>
          <t>EXP-000633</t>
        </is>
      </c>
      <c r="M317" t="inlineStr">
        <is>
          <t>COLLATERAL</t>
        </is>
      </c>
      <c r="N317" t="inlineStr">
        <is>
          <t>COL-000633</t>
        </is>
      </c>
      <c r="O317" t="n">
        <v>23581137.19948842</v>
      </c>
      <c r="P317" t="n">
        <v>21223023.47953958</v>
      </c>
      <c r="Q317" t="n">
        <v>1</v>
      </c>
      <c r="R317" t="n">
        <v>1</v>
      </c>
      <c r="S317" t="inlineStr">
        <is>
          <t>COMPREHENSIVE</t>
        </is>
      </c>
    </row>
    <row r="318">
      <c r="A318" t="inlineStr">
        <is>
          <t>ALLOC-000634::v1</t>
        </is>
      </c>
      <c r="B318" t="inlineStr">
        <is>
          <t>ALLOC-000634</t>
        </is>
      </c>
      <c r="C318" t="n">
        <v>1</v>
      </c>
      <c r="D318" s="8" t="n">
        <v>46265</v>
      </c>
      <c r="E318" s="8" t="n">
        <v>46023</v>
      </c>
      <c r="F318" s="8" t="inlineStr"/>
      <c r="G318" s="8" t="n">
        <v>46265.25</v>
      </c>
      <c r="H318" s="8" t="inlineStr"/>
      <c r="I318" t="b">
        <v>1</v>
      </c>
      <c r="J318" t="inlineStr">
        <is>
          <t>ACTIVE</t>
        </is>
      </c>
      <c r="K318" t="inlineStr">
        <is>
          <t>ALLOC-000634</t>
        </is>
      </c>
      <c r="L318" t="inlineStr">
        <is>
          <t>EXP-000634</t>
        </is>
      </c>
      <c r="M318" t="inlineStr">
        <is>
          <t>COLLATERAL</t>
        </is>
      </c>
      <c r="N318" t="inlineStr">
        <is>
          <t>COL-000634</t>
        </is>
      </c>
      <c r="O318" t="n">
        <v>35294.75740185795</v>
      </c>
      <c r="P318" t="n">
        <v>35294.75740185795</v>
      </c>
      <c r="Q318" t="n">
        <v>1</v>
      </c>
      <c r="R318" t="n">
        <v>1</v>
      </c>
      <c r="S318" t="inlineStr">
        <is>
          <t>COMPREHENSIVE</t>
        </is>
      </c>
    </row>
    <row r="319">
      <c r="A319" t="inlineStr">
        <is>
          <t>ALLOC-000635::v1</t>
        </is>
      </c>
      <c r="B319" t="inlineStr">
        <is>
          <t>ALLOC-000635</t>
        </is>
      </c>
      <c r="C319" t="n">
        <v>1</v>
      </c>
      <c r="D319" s="8" t="n">
        <v>46265</v>
      </c>
      <c r="E319" s="8" t="n">
        <v>46023</v>
      </c>
      <c r="F319" s="8" t="inlineStr"/>
      <c r="G319" s="8" t="n">
        <v>46265.25</v>
      </c>
      <c r="H319" s="8" t="inlineStr"/>
      <c r="I319" t="b">
        <v>1</v>
      </c>
      <c r="J319" t="inlineStr">
        <is>
          <t>ACTIVE</t>
        </is>
      </c>
      <c r="K319" t="inlineStr">
        <is>
          <t>ALLOC-000635</t>
        </is>
      </c>
      <c r="L319" t="inlineStr">
        <is>
          <t>EXP-000635</t>
        </is>
      </c>
      <c r="M319" t="inlineStr">
        <is>
          <t>COLLATERAL</t>
        </is>
      </c>
      <c r="N319" t="inlineStr">
        <is>
          <t>COL-000635</t>
        </is>
      </c>
      <c r="O319" t="n">
        <v>11226710.71733556</v>
      </c>
      <c r="P319" t="n">
        <v>11226710.71733556</v>
      </c>
      <c r="Q319" t="n">
        <v>1</v>
      </c>
      <c r="R319" t="n">
        <v>1</v>
      </c>
      <c r="S319" t="inlineStr">
        <is>
          <t>COMPREHENSIVE</t>
        </is>
      </c>
    </row>
    <row r="320">
      <c r="A320" t="inlineStr">
        <is>
          <t>ALLOC-000639::v1</t>
        </is>
      </c>
      <c r="B320" t="inlineStr">
        <is>
          <t>ALLOC-000639</t>
        </is>
      </c>
      <c r="C320" t="n">
        <v>1</v>
      </c>
      <c r="D320" s="8" t="n">
        <v>46265</v>
      </c>
      <c r="E320" s="8" t="n">
        <v>46023</v>
      </c>
      <c r="F320" s="8" t="inlineStr"/>
      <c r="G320" s="8" t="n">
        <v>46265.25</v>
      </c>
      <c r="H320" s="8" t="inlineStr"/>
      <c r="I320" t="b">
        <v>1</v>
      </c>
      <c r="J320" t="inlineStr">
        <is>
          <t>ACTIVE</t>
        </is>
      </c>
      <c r="K320" t="inlineStr">
        <is>
          <t>ALLOC-000639</t>
        </is>
      </c>
      <c r="L320" t="inlineStr">
        <is>
          <t>EXP-000639</t>
        </is>
      </c>
      <c r="M320" t="inlineStr">
        <is>
          <t>COLLATERAL</t>
        </is>
      </c>
      <c r="N320" t="inlineStr">
        <is>
          <t>COL-000639</t>
        </is>
      </c>
      <c r="O320" t="n">
        <v>6310184.995929213</v>
      </c>
      <c r="P320" t="n">
        <v>5679166.496336292</v>
      </c>
      <c r="Q320" t="n">
        <v>1</v>
      </c>
      <c r="R320" t="n">
        <v>1</v>
      </c>
      <c r="S320" t="inlineStr">
        <is>
          <t>COMPREHENSIVE</t>
        </is>
      </c>
    </row>
    <row r="321">
      <c r="A321" t="inlineStr">
        <is>
          <t>ALLOC-000644::v1</t>
        </is>
      </c>
      <c r="B321" t="inlineStr">
        <is>
          <t>ALLOC-000644</t>
        </is>
      </c>
      <c r="C321" t="n">
        <v>1</v>
      </c>
      <c r="D321" s="8" t="n">
        <v>46265</v>
      </c>
      <c r="E321" s="8" t="n">
        <v>46023</v>
      </c>
      <c r="F321" s="8" t="inlineStr"/>
      <c r="G321" s="8" t="n">
        <v>46265.25</v>
      </c>
      <c r="H321" s="8" t="inlineStr"/>
      <c r="I321" t="b">
        <v>1</v>
      </c>
      <c r="J321" t="inlineStr">
        <is>
          <t>ACTIVE</t>
        </is>
      </c>
      <c r="K321" t="inlineStr">
        <is>
          <t>ALLOC-000644</t>
        </is>
      </c>
      <c r="L321" t="inlineStr">
        <is>
          <t>EXP-000644</t>
        </is>
      </c>
      <c r="M321" t="inlineStr">
        <is>
          <t>COLLATERAL</t>
        </is>
      </c>
      <c r="N321" t="inlineStr">
        <is>
          <t>COL-000644</t>
        </is>
      </c>
      <c r="O321" t="n">
        <v>19837890.61473766</v>
      </c>
      <c r="P321" t="n">
        <v>19837890.61473766</v>
      </c>
      <c r="Q321" t="n">
        <v>1</v>
      </c>
      <c r="R321" t="n">
        <v>1</v>
      </c>
      <c r="S321" t="inlineStr">
        <is>
          <t>COMPREHENSIVE</t>
        </is>
      </c>
    </row>
    <row r="322">
      <c r="A322" t="inlineStr">
        <is>
          <t>ALLOC-000651::v1</t>
        </is>
      </c>
      <c r="B322" t="inlineStr">
        <is>
          <t>ALLOC-000651</t>
        </is>
      </c>
      <c r="C322" t="n">
        <v>1</v>
      </c>
      <c r="D322" s="8" t="n">
        <v>46265</v>
      </c>
      <c r="E322" s="8" t="n">
        <v>46023</v>
      </c>
      <c r="F322" s="8" t="inlineStr"/>
      <c r="G322" s="8" t="n">
        <v>46265.25</v>
      </c>
      <c r="H322" s="8" t="inlineStr"/>
      <c r="I322" t="b">
        <v>1</v>
      </c>
      <c r="J322" t="inlineStr">
        <is>
          <t>ACTIVE</t>
        </is>
      </c>
      <c r="K322" t="inlineStr">
        <is>
          <t>ALLOC-000651</t>
        </is>
      </c>
      <c r="L322" t="inlineStr">
        <is>
          <t>EXP-000651</t>
        </is>
      </c>
      <c r="M322" t="inlineStr">
        <is>
          <t>COLLATERAL</t>
        </is>
      </c>
      <c r="N322" t="inlineStr">
        <is>
          <t>COL-000651</t>
        </is>
      </c>
      <c r="O322" t="n">
        <v>61628131.52168167</v>
      </c>
      <c r="P322" t="n">
        <v>61628131.52168167</v>
      </c>
      <c r="Q322" t="n">
        <v>1</v>
      </c>
      <c r="R322" t="n">
        <v>1</v>
      </c>
      <c r="S322" t="inlineStr">
        <is>
          <t>COMPREHENSIVE</t>
        </is>
      </c>
    </row>
    <row r="323">
      <c r="A323" t="inlineStr">
        <is>
          <t>ALLOC-000654::v1</t>
        </is>
      </c>
      <c r="B323" t="inlineStr">
        <is>
          <t>ALLOC-000654</t>
        </is>
      </c>
      <c r="C323" t="n">
        <v>1</v>
      </c>
      <c r="D323" s="8" t="n">
        <v>46265</v>
      </c>
      <c r="E323" s="8" t="n">
        <v>46023</v>
      </c>
      <c r="F323" s="8" t="inlineStr"/>
      <c r="G323" s="8" t="n">
        <v>46265.25</v>
      </c>
      <c r="H323" s="8" t="inlineStr"/>
      <c r="I323" t="b">
        <v>1</v>
      </c>
      <c r="J323" t="inlineStr">
        <is>
          <t>ACTIVE</t>
        </is>
      </c>
      <c r="K323" t="inlineStr">
        <is>
          <t>ALLOC-000654</t>
        </is>
      </c>
      <c r="L323" t="inlineStr">
        <is>
          <t>EXP-000654</t>
        </is>
      </c>
      <c r="M323" t="inlineStr">
        <is>
          <t>COLLATERAL</t>
        </is>
      </c>
      <c r="N323" t="inlineStr">
        <is>
          <t>COL-000654</t>
        </is>
      </c>
      <c r="O323" t="n">
        <v>3196076.699674723</v>
      </c>
      <c r="P323" t="n">
        <v>3196076.699674723</v>
      </c>
      <c r="Q323" t="n">
        <v>1</v>
      </c>
      <c r="R323" t="n">
        <v>1</v>
      </c>
      <c r="S323" t="inlineStr">
        <is>
          <t>COMPREHENSIVE</t>
        </is>
      </c>
    </row>
    <row r="324">
      <c r="A324" t="inlineStr">
        <is>
          <t>ALLOC-000655::v1</t>
        </is>
      </c>
      <c r="B324" t="inlineStr">
        <is>
          <t>ALLOC-000655</t>
        </is>
      </c>
      <c r="C324" t="n">
        <v>1</v>
      </c>
      <c r="D324" s="8" t="n">
        <v>46265</v>
      </c>
      <c r="E324" s="8" t="n">
        <v>46023</v>
      </c>
      <c r="F324" s="8" t="inlineStr"/>
      <c r="G324" s="8" t="n">
        <v>46265.25</v>
      </c>
      <c r="H324" s="8" t="inlineStr"/>
      <c r="I324" t="b">
        <v>1</v>
      </c>
      <c r="J324" t="inlineStr">
        <is>
          <t>ACTIVE</t>
        </is>
      </c>
      <c r="K324" t="inlineStr">
        <is>
          <t>ALLOC-000655</t>
        </is>
      </c>
      <c r="L324" t="inlineStr">
        <is>
          <t>EXP-000655</t>
        </is>
      </c>
      <c r="M324" t="inlineStr">
        <is>
          <t>COLLATERAL</t>
        </is>
      </c>
      <c r="N324" t="inlineStr">
        <is>
          <t>COL-000655</t>
        </is>
      </c>
      <c r="O324" t="n">
        <v>32514294.42281182</v>
      </c>
      <c r="P324" t="n">
        <v>32514294.42281182</v>
      </c>
      <c r="Q324" t="n">
        <v>1</v>
      </c>
      <c r="R324" t="n">
        <v>1</v>
      </c>
      <c r="S324" t="inlineStr">
        <is>
          <t>COMPREHENSIVE</t>
        </is>
      </c>
    </row>
    <row r="325">
      <c r="A325" t="inlineStr">
        <is>
          <t>ALLOC-000657::v1</t>
        </is>
      </c>
      <c r="B325" t="inlineStr">
        <is>
          <t>ALLOC-000657</t>
        </is>
      </c>
      <c r="C325" t="n">
        <v>1</v>
      </c>
      <c r="D325" s="8" t="n">
        <v>46265</v>
      </c>
      <c r="E325" s="8" t="n">
        <v>46023</v>
      </c>
      <c r="F325" s="8" t="inlineStr"/>
      <c r="G325" s="8" t="n">
        <v>46265.25</v>
      </c>
      <c r="H325" s="8" t="inlineStr"/>
      <c r="I325" t="b">
        <v>1</v>
      </c>
      <c r="J325" t="inlineStr">
        <is>
          <t>ACTIVE</t>
        </is>
      </c>
      <c r="K325" t="inlineStr">
        <is>
          <t>ALLOC-000657</t>
        </is>
      </c>
      <c r="L325" t="inlineStr">
        <is>
          <t>EXP-000657</t>
        </is>
      </c>
      <c r="M325" t="inlineStr">
        <is>
          <t>COLLATERAL</t>
        </is>
      </c>
      <c r="N325" t="inlineStr">
        <is>
          <t>COL-000657</t>
        </is>
      </c>
      <c r="O325" t="n">
        <v>22185200.10885491</v>
      </c>
      <c r="P325" t="n">
        <v>22185200.10885491</v>
      </c>
      <c r="Q325" t="n">
        <v>1</v>
      </c>
      <c r="R325" t="n">
        <v>1</v>
      </c>
      <c r="S325" t="inlineStr">
        <is>
          <t>COMPREHENSIVE</t>
        </is>
      </c>
    </row>
    <row r="326">
      <c r="A326" t="inlineStr">
        <is>
          <t>ALLOC-000658::v1</t>
        </is>
      </c>
      <c r="B326" t="inlineStr">
        <is>
          <t>ALLOC-000658</t>
        </is>
      </c>
      <c r="C326" t="n">
        <v>1</v>
      </c>
      <c r="D326" s="8" t="n">
        <v>46265</v>
      </c>
      <c r="E326" s="8" t="n">
        <v>46023</v>
      </c>
      <c r="F326" s="8" t="inlineStr"/>
      <c r="G326" s="8" t="n">
        <v>46265.25</v>
      </c>
      <c r="H326" s="8" t="inlineStr"/>
      <c r="I326" t="b">
        <v>1</v>
      </c>
      <c r="J326" t="inlineStr">
        <is>
          <t>ACTIVE</t>
        </is>
      </c>
      <c r="K326" t="inlineStr">
        <is>
          <t>ALLOC-000658</t>
        </is>
      </c>
      <c r="L326" t="inlineStr">
        <is>
          <t>EXP-000658</t>
        </is>
      </c>
      <c r="M326" t="inlineStr">
        <is>
          <t>COLLATERAL</t>
        </is>
      </c>
      <c r="N326" t="inlineStr">
        <is>
          <t>COL-000658</t>
        </is>
      </c>
      <c r="O326" t="n">
        <v>185397595.3965223</v>
      </c>
      <c r="P326" t="n">
        <v>185397595.3965223</v>
      </c>
      <c r="Q326" t="n">
        <v>1</v>
      </c>
      <c r="R326" t="n">
        <v>1</v>
      </c>
      <c r="S326" t="inlineStr">
        <is>
          <t>COMPREHENSIVE</t>
        </is>
      </c>
    </row>
    <row r="327">
      <c r="A327" t="inlineStr">
        <is>
          <t>ALLOC-000660::v1</t>
        </is>
      </c>
      <c r="B327" t="inlineStr">
        <is>
          <t>ALLOC-000660</t>
        </is>
      </c>
      <c r="C327" t="n">
        <v>1</v>
      </c>
      <c r="D327" s="8" t="n">
        <v>46265</v>
      </c>
      <c r="E327" s="8" t="n">
        <v>46023</v>
      </c>
      <c r="F327" s="8" t="inlineStr"/>
      <c r="G327" s="8" t="n">
        <v>46265.25</v>
      </c>
      <c r="H327" s="8" t="inlineStr"/>
      <c r="I327" t="b">
        <v>1</v>
      </c>
      <c r="J327" t="inlineStr">
        <is>
          <t>ACTIVE</t>
        </is>
      </c>
      <c r="K327" t="inlineStr">
        <is>
          <t>ALLOC-000660</t>
        </is>
      </c>
      <c r="L327" t="inlineStr">
        <is>
          <t>EXP-000660</t>
        </is>
      </c>
      <c r="M327" t="inlineStr">
        <is>
          <t>COLLATERAL</t>
        </is>
      </c>
      <c r="N327" t="inlineStr">
        <is>
          <t>COL-000660</t>
        </is>
      </c>
      <c r="O327" t="n">
        <v>66872885.66361355</v>
      </c>
      <c r="P327" t="n">
        <v>66872885.66361355</v>
      </c>
      <c r="Q327" t="n">
        <v>1</v>
      </c>
      <c r="R327" t="n">
        <v>1</v>
      </c>
      <c r="S327" t="inlineStr">
        <is>
          <t>COMPREHENSIVE</t>
        </is>
      </c>
    </row>
    <row r="328">
      <c r="A328" t="inlineStr">
        <is>
          <t>ALLOC-000661::v1</t>
        </is>
      </c>
      <c r="B328" t="inlineStr">
        <is>
          <t>ALLOC-000661</t>
        </is>
      </c>
      <c r="C328" t="n">
        <v>1</v>
      </c>
      <c r="D328" s="8" t="n">
        <v>46265</v>
      </c>
      <c r="E328" s="8" t="n">
        <v>46023</v>
      </c>
      <c r="F328" s="8" t="inlineStr"/>
      <c r="G328" s="8" t="n">
        <v>46265.25</v>
      </c>
      <c r="H328" s="8" t="inlineStr"/>
      <c r="I328" t="b">
        <v>1</v>
      </c>
      <c r="J328" t="inlineStr">
        <is>
          <t>ACTIVE</t>
        </is>
      </c>
      <c r="K328" t="inlineStr">
        <is>
          <t>ALLOC-000661</t>
        </is>
      </c>
      <c r="L328" t="inlineStr">
        <is>
          <t>EXP-000661</t>
        </is>
      </c>
      <c r="M328" t="inlineStr">
        <is>
          <t>COLLATERAL</t>
        </is>
      </c>
      <c r="N328" t="inlineStr">
        <is>
          <t>COL-000661</t>
        </is>
      </c>
      <c r="O328" t="n">
        <v>121866976.9680368</v>
      </c>
      <c r="P328" t="n">
        <v>121866976.9680368</v>
      </c>
      <c r="Q328" t="n">
        <v>1</v>
      </c>
      <c r="R328" t="n">
        <v>1</v>
      </c>
      <c r="S328" t="inlineStr">
        <is>
          <t>COMPREHENSIVE</t>
        </is>
      </c>
    </row>
    <row r="329">
      <c r="A329" t="inlineStr">
        <is>
          <t>ALLOC-000662::v1</t>
        </is>
      </c>
      <c r="B329" t="inlineStr">
        <is>
          <t>ALLOC-000662</t>
        </is>
      </c>
      <c r="C329" t="n">
        <v>1</v>
      </c>
      <c r="D329" s="8" t="n">
        <v>46265</v>
      </c>
      <c r="E329" s="8" t="n">
        <v>46023</v>
      </c>
      <c r="F329" s="8" t="inlineStr"/>
      <c r="G329" s="8" t="n">
        <v>46265.25</v>
      </c>
      <c r="H329" s="8" t="inlineStr"/>
      <c r="I329" t="b">
        <v>1</v>
      </c>
      <c r="J329" t="inlineStr">
        <is>
          <t>ACTIVE</t>
        </is>
      </c>
      <c r="K329" t="inlineStr">
        <is>
          <t>ALLOC-000662</t>
        </is>
      </c>
      <c r="L329" t="inlineStr">
        <is>
          <t>EXP-000662</t>
        </is>
      </c>
      <c r="M329" t="inlineStr">
        <is>
          <t>COLLATERAL</t>
        </is>
      </c>
      <c r="N329" t="inlineStr">
        <is>
          <t>COL-000662</t>
        </is>
      </c>
      <c r="O329" t="n">
        <v>9967814.869623519</v>
      </c>
      <c r="P329" t="n">
        <v>9967814.869623519</v>
      </c>
      <c r="Q329" t="n">
        <v>1</v>
      </c>
      <c r="R329" t="n">
        <v>1</v>
      </c>
      <c r="S329" t="inlineStr">
        <is>
          <t>COMPREHENSIVE</t>
        </is>
      </c>
    </row>
    <row r="330">
      <c r="A330" t="inlineStr">
        <is>
          <t>ALLOC-000663::v1</t>
        </is>
      </c>
      <c r="B330" t="inlineStr">
        <is>
          <t>ALLOC-000663</t>
        </is>
      </c>
      <c r="C330" t="n">
        <v>1</v>
      </c>
      <c r="D330" s="8" t="n">
        <v>46265</v>
      </c>
      <c r="E330" s="8" t="n">
        <v>46023</v>
      </c>
      <c r="F330" s="8" t="inlineStr"/>
      <c r="G330" s="8" t="n">
        <v>46265.25</v>
      </c>
      <c r="H330" s="8" t="inlineStr"/>
      <c r="I330" t="b">
        <v>1</v>
      </c>
      <c r="J330" t="inlineStr">
        <is>
          <t>ACTIVE</t>
        </is>
      </c>
      <c r="K330" t="inlineStr">
        <is>
          <t>ALLOC-000663</t>
        </is>
      </c>
      <c r="L330" t="inlineStr">
        <is>
          <t>EXP-000663</t>
        </is>
      </c>
      <c r="M330" t="inlineStr">
        <is>
          <t>COLLATERAL</t>
        </is>
      </c>
      <c r="N330" t="inlineStr">
        <is>
          <t>COL-000663</t>
        </is>
      </c>
      <c r="O330" t="n">
        <v>2661693.83374598</v>
      </c>
      <c r="P330" t="n">
        <v>2395524.450371382</v>
      </c>
      <c r="Q330" t="n">
        <v>1</v>
      </c>
      <c r="R330" t="n">
        <v>1</v>
      </c>
      <c r="S330" t="inlineStr">
        <is>
          <t>COMPREHENSIVE</t>
        </is>
      </c>
    </row>
    <row r="331">
      <c r="A331" t="inlineStr">
        <is>
          <t>ALLOC-000664::v1</t>
        </is>
      </c>
      <c r="B331" t="inlineStr">
        <is>
          <t>ALLOC-000664</t>
        </is>
      </c>
      <c r="C331" t="n">
        <v>1</v>
      </c>
      <c r="D331" s="8" t="n">
        <v>46265</v>
      </c>
      <c r="E331" s="8" t="n">
        <v>46023</v>
      </c>
      <c r="F331" s="8" t="inlineStr"/>
      <c r="G331" s="8" t="n">
        <v>46265.25</v>
      </c>
      <c r="H331" s="8" t="inlineStr"/>
      <c r="I331" t="b">
        <v>1</v>
      </c>
      <c r="J331" t="inlineStr">
        <is>
          <t>ACTIVE</t>
        </is>
      </c>
      <c r="K331" t="inlineStr">
        <is>
          <t>ALLOC-000664</t>
        </is>
      </c>
      <c r="L331" t="inlineStr">
        <is>
          <t>EXP-000664</t>
        </is>
      </c>
      <c r="M331" t="inlineStr">
        <is>
          <t>COLLATERAL</t>
        </is>
      </c>
      <c r="N331" t="inlineStr">
        <is>
          <t>COL-000664</t>
        </is>
      </c>
      <c r="O331" t="n">
        <v>6148875.50711218</v>
      </c>
      <c r="P331" t="n">
        <v>5625643.580669228</v>
      </c>
      <c r="Q331" t="n">
        <v>1</v>
      </c>
      <c r="R331" t="n">
        <v>1</v>
      </c>
      <c r="S331" t="inlineStr">
        <is>
          <t>COMPREHENSIVE</t>
        </is>
      </c>
    </row>
    <row r="332">
      <c r="A332" t="inlineStr">
        <is>
          <t>ALLOC-000665::v1</t>
        </is>
      </c>
      <c r="B332" t="inlineStr">
        <is>
          <t>ALLOC-000665</t>
        </is>
      </c>
      <c r="C332" t="n">
        <v>1</v>
      </c>
      <c r="D332" s="8" t="n">
        <v>46265</v>
      </c>
      <c r="E332" s="8" t="n">
        <v>46023</v>
      </c>
      <c r="F332" s="8" t="inlineStr"/>
      <c r="G332" s="8" t="n">
        <v>46265.25</v>
      </c>
      <c r="H332" s="8" t="inlineStr"/>
      <c r="I332" t="b">
        <v>1</v>
      </c>
      <c r="J332" t="inlineStr">
        <is>
          <t>ACTIVE</t>
        </is>
      </c>
      <c r="K332" t="inlineStr">
        <is>
          <t>ALLOC-000665</t>
        </is>
      </c>
      <c r="L332" t="inlineStr">
        <is>
          <t>EXP-000665</t>
        </is>
      </c>
      <c r="M332" t="inlineStr">
        <is>
          <t>COLLATERAL</t>
        </is>
      </c>
      <c r="N332" t="inlineStr">
        <is>
          <t>COL-000665</t>
        </is>
      </c>
      <c r="O332" t="n">
        <v>26327226.42247547</v>
      </c>
      <c r="P332" t="n">
        <v>26327226.42247547</v>
      </c>
      <c r="Q332" t="n">
        <v>1</v>
      </c>
      <c r="R332" t="n">
        <v>1</v>
      </c>
      <c r="S332" t="inlineStr">
        <is>
          <t>COMPREHENSIVE</t>
        </is>
      </c>
    </row>
    <row r="333">
      <c r="A333" t="inlineStr">
        <is>
          <t>ALLOC-000666::v1</t>
        </is>
      </c>
      <c r="B333" t="inlineStr">
        <is>
          <t>ALLOC-000666</t>
        </is>
      </c>
      <c r="C333" t="n">
        <v>1</v>
      </c>
      <c r="D333" s="8" t="n">
        <v>46265</v>
      </c>
      <c r="E333" s="8" t="n">
        <v>46023</v>
      </c>
      <c r="F333" s="8" t="inlineStr"/>
      <c r="G333" s="8" t="n">
        <v>46265.25</v>
      </c>
      <c r="H333" s="8" t="inlineStr"/>
      <c r="I333" t="b">
        <v>1</v>
      </c>
      <c r="J333" t="inlineStr">
        <is>
          <t>ACTIVE</t>
        </is>
      </c>
      <c r="K333" t="inlineStr">
        <is>
          <t>ALLOC-000666</t>
        </is>
      </c>
      <c r="L333" t="inlineStr">
        <is>
          <t>EXP-000666</t>
        </is>
      </c>
      <c r="M333" t="inlineStr">
        <is>
          <t>COLLATERAL</t>
        </is>
      </c>
      <c r="N333" t="inlineStr">
        <is>
          <t>COL-000666</t>
        </is>
      </c>
      <c r="O333" t="n">
        <v>10052270.86531647</v>
      </c>
      <c r="P333" t="n">
        <v>9047043.778784819</v>
      </c>
      <c r="Q333" t="n">
        <v>1</v>
      </c>
      <c r="R333" t="n">
        <v>1</v>
      </c>
      <c r="S333" t="inlineStr">
        <is>
          <t>COMPREHENSIVE</t>
        </is>
      </c>
    </row>
    <row r="334">
      <c r="A334" t="inlineStr">
        <is>
          <t>ALLOC-000667::v1</t>
        </is>
      </c>
      <c r="B334" t="inlineStr">
        <is>
          <t>ALLOC-000667</t>
        </is>
      </c>
      <c r="C334" t="n">
        <v>1</v>
      </c>
      <c r="D334" s="8" t="n">
        <v>46265</v>
      </c>
      <c r="E334" s="8" t="n">
        <v>46023</v>
      </c>
      <c r="F334" s="8" t="inlineStr"/>
      <c r="G334" s="8" t="n">
        <v>46265.25</v>
      </c>
      <c r="H334" s="8" t="inlineStr"/>
      <c r="I334" t="b">
        <v>1</v>
      </c>
      <c r="J334" t="inlineStr">
        <is>
          <t>ACTIVE</t>
        </is>
      </c>
      <c r="K334" t="inlineStr">
        <is>
          <t>ALLOC-000667</t>
        </is>
      </c>
      <c r="L334" t="inlineStr">
        <is>
          <t>EXP-000667</t>
        </is>
      </c>
      <c r="M334" t="inlineStr">
        <is>
          <t>COLLATERAL</t>
        </is>
      </c>
      <c r="N334" t="inlineStr">
        <is>
          <t>COL-000667</t>
        </is>
      </c>
      <c r="O334" t="n">
        <v>347380321.3576965</v>
      </c>
      <c r="P334" t="n">
        <v>347380321.3576965</v>
      </c>
      <c r="Q334" t="n">
        <v>1</v>
      </c>
      <c r="R334" t="n">
        <v>1</v>
      </c>
      <c r="S334" t="inlineStr">
        <is>
          <t>COMPREHENSIVE</t>
        </is>
      </c>
    </row>
    <row r="335">
      <c r="A335" t="inlineStr">
        <is>
          <t>ALLOC-000668::v1</t>
        </is>
      </c>
      <c r="B335" t="inlineStr">
        <is>
          <t>ALLOC-000668</t>
        </is>
      </c>
      <c r="C335" t="n">
        <v>1</v>
      </c>
      <c r="D335" s="8" t="n">
        <v>46265</v>
      </c>
      <c r="E335" s="8" t="n">
        <v>46023</v>
      </c>
      <c r="F335" s="8" t="inlineStr"/>
      <c r="G335" s="8" t="n">
        <v>46265.25</v>
      </c>
      <c r="H335" s="8" t="inlineStr"/>
      <c r="I335" t="b">
        <v>1</v>
      </c>
      <c r="J335" t="inlineStr">
        <is>
          <t>ACTIVE</t>
        </is>
      </c>
      <c r="K335" t="inlineStr">
        <is>
          <t>ALLOC-000668</t>
        </is>
      </c>
      <c r="L335" t="inlineStr">
        <is>
          <t>EXP-000668</t>
        </is>
      </c>
      <c r="M335" t="inlineStr">
        <is>
          <t>COLLATERAL</t>
        </is>
      </c>
      <c r="N335" t="inlineStr">
        <is>
          <t>COL-000668</t>
        </is>
      </c>
      <c r="O335" t="n">
        <v>59988094.35120472</v>
      </c>
      <c r="P335" t="n">
        <v>59988094.35120472</v>
      </c>
      <c r="Q335" t="n">
        <v>1</v>
      </c>
      <c r="R335" t="n">
        <v>1</v>
      </c>
      <c r="S335" t="inlineStr">
        <is>
          <t>COMPREHENSIVE</t>
        </is>
      </c>
    </row>
    <row r="336">
      <c r="A336" t="inlineStr">
        <is>
          <t>ALLOC-000669::v1</t>
        </is>
      </c>
      <c r="B336" t="inlineStr">
        <is>
          <t>ALLOC-000669</t>
        </is>
      </c>
      <c r="C336" t="n">
        <v>1</v>
      </c>
      <c r="D336" s="8" t="n">
        <v>46265</v>
      </c>
      <c r="E336" s="8" t="n">
        <v>46023</v>
      </c>
      <c r="F336" s="8" t="inlineStr"/>
      <c r="G336" s="8" t="n">
        <v>46265.25</v>
      </c>
      <c r="H336" s="8" t="inlineStr"/>
      <c r="I336" t="b">
        <v>1</v>
      </c>
      <c r="J336" t="inlineStr">
        <is>
          <t>ACTIVE</t>
        </is>
      </c>
      <c r="K336" t="inlineStr">
        <is>
          <t>ALLOC-000669</t>
        </is>
      </c>
      <c r="L336" t="inlineStr">
        <is>
          <t>EXP-000669</t>
        </is>
      </c>
      <c r="M336" t="inlineStr">
        <is>
          <t>COLLATERAL</t>
        </is>
      </c>
      <c r="N336" t="inlineStr">
        <is>
          <t>COL-000669</t>
        </is>
      </c>
      <c r="O336" t="n">
        <v>2225024.073941291</v>
      </c>
      <c r="P336" t="n">
        <v>2225024.073941291</v>
      </c>
      <c r="Q336" t="n">
        <v>1</v>
      </c>
      <c r="R336" t="n">
        <v>1</v>
      </c>
      <c r="S336" t="inlineStr">
        <is>
          <t>COMPREHENSIVE</t>
        </is>
      </c>
    </row>
    <row r="337">
      <c r="A337" t="inlineStr">
        <is>
          <t>ALLOC-000672::v1</t>
        </is>
      </c>
      <c r="B337" t="inlineStr">
        <is>
          <t>ALLOC-000672</t>
        </is>
      </c>
      <c r="C337" t="n">
        <v>1</v>
      </c>
      <c r="D337" s="8" t="n">
        <v>46265</v>
      </c>
      <c r="E337" s="8" t="n">
        <v>46023</v>
      </c>
      <c r="F337" s="8" t="inlineStr"/>
      <c r="G337" s="8" t="n">
        <v>46265.25</v>
      </c>
      <c r="H337" s="8" t="inlineStr"/>
      <c r="I337" t="b">
        <v>1</v>
      </c>
      <c r="J337" t="inlineStr">
        <is>
          <t>ACTIVE</t>
        </is>
      </c>
      <c r="K337" t="inlineStr">
        <is>
          <t>ALLOC-000672</t>
        </is>
      </c>
      <c r="L337" t="inlineStr">
        <is>
          <t>EXP-000672</t>
        </is>
      </c>
      <c r="M337" t="inlineStr">
        <is>
          <t>COLLATERAL</t>
        </is>
      </c>
      <c r="N337" t="inlineStr">
        <is>
          <t>COL-000672</t>
        </is>
      </c>
      <c r="O337" t="n">
        <v>25535794.9890767</v>
      </c>
      <c r="P337" t="n">
        <v>25535794.9890767</v>
      </c>
      <c r="Q337" t="n">
        <v>1</v>
      </c>
      <c r="R337" t="n">
        <v>1</v>
      </c>
      <c r="S337" t="inlineStr">
        <is>
          <t>COMPREHENSIVE</t>
        </is>
      </c>
    </row>
    <row r="338">
      <c r="A338" t="inlineStr">
        <is>
          <t>ALLOC-000674::v1</t>
        </is>
      </c>
      <c r="B338" t="inlineStr">
        <is>
          <t>ALLOC-000674</t>
        </is>
      </c>
      <c r="C338" t="n">
        <v>1</v>
      </c>
      <c r="D338" s="8" t="n">
        <v>46265</v>
      </c>
      <c r="E338" s="8" t="n">
        <v>46023</v>
      </c>
      <c r="F338" s="8" t="inlineStr"/>
      <c r="G338" s="8" t="n">
        <v>46265.25</v>
      </c>
      <c r="H338" s="8" t="inlineStr"/>
      <c r="I338" t="b">
        <v>1</v>
      </c>
      <c r="J338" t="inlineStr">
        <is>
          <t>ACTIVE</t>
        </is>
      </c>
      <c r="K338" t="inlineStr">
        <is>
          <t>ALLOC-000674</t>
        </is>
      </c>
      <c r="L338" t="inlineStr">
        <is>
          <t>EXP-000674</t>
        </is>
      </c>
      <c r="M338" t="inlineStr">
        <is>
          <t>COLLATERAL</t>
        </is>
      </c>
      <c r="N338" t="inlineStr">
        <is>
          <t>COL-000674</t>
        </is>
      </c>
      <c r="O338" t="n">
        <v>907154.2920727602</v>
      </c>
      <c r="P338" t="n">
        <v>907154.2920727602</v>
      </c>
      <c r="Q338" t="n">
        <v>1</v>
      </c>
      <c r="R338" t="n">
        <v>1</v>
      </c>
      <c r="S338" t="inlineStr">
        <is>
          <t>COMPREHENSIVE</t>
        </is>
      </c>
    </row>
    <row r="339">
      <c r="A339" t="inlineStr">
        <is>
          <t>ALLOC-000676::v1</t>
        </is>
      </c>
      <c r="B339" t="inlineStr">
        <is>
          <t>ALLOC-000676</t>
        </is>
      </c>
      <c r="C339" t="n">
        <v>1</v>
      </c>
      <c r="D339" s="8" t="n">
        <v>46265</v>
      </c>
      <c r="E339" s="8" t="n">
        <v>46023</v>
      </c>
      <c r="F339" s="8" t="inlineStr"/>
      <c r="G339" s="8" t="n">
        <v>46265.25</v>
      </c>
      <c r="H339" s="8" t="inlineStr"/>
      <c r="I339" t="b">
        <v>1</v>
      </c>
      <c r="J339" t="inlineStr">
        <is>
          <t>ACTIVE</t>
        </is>
      </c>
      <c r="K339" t="inlineStr">
        <is>
          <t>ALLOC-000676</t>
        </is>
      </c>
      <c r="L339" t="inlineStr">
        <is>
          <t>EXP-000676</t>
        </is>
      </c>
      <c r="M339" t="inlineStr">
        <is>
          <t>COLLATERAL</t>
        </is>
      </c>
      <c r="N339" t="inlineStr">
        <is>
          <t>COL-000676</t>
        </is>
      </c>
      <c r="O339" t="n">
        <v>8770861.706910761</v>
      </c>
      <c r="P339" t="n">
        <v>8770861.706910761</v>
      </c>
      <c r="Q339" t="n">
        <v>1</v>
      </c>
      <c r="R339" t="n">
        <v>1</v>
      </c>
      <c r="S339" t="inlineStr">
        <is>
          <t>COMPREHENSIVE</t>
        </is>
      </c>
    </row>
    <row r="340">
      <c r="A340" t="inlineStr">
        <is>
          <t>ALLOC-000677::v1</t>
        </is>
      </c>
      <c r="B340" t="inlineStr">
        <is>
          <t>ALLOC-000677</t>
        </is>
      </c>
      <c r="C340" t="n">
        <v>1</v>
      </c>
      <c r="D340" s="8" t="n">
        <v>46265</v>
      </c>
      <c r="E340" s="8" t="n">
        <v>46023</v>
      </c>
      <c r="F340" s="8" t="inlineStr"/>
      <c r="G340" s="8" t="n">
        <v>46265.25</v>
      </c>
      <c r="H340" s="8" t="inlineStr"/>
      <c r="I340" t="b">
        <v>1</v>
      </c>
      <c r="J340" t="inlineStr">
        <is>
          <t>ACTIVE</t>
        </is>
      </c>
      <c r="K340" t="inlineStr">
        <is>
          <t>ALLOC-000677</t>
        </is>
      </c>
      <c r="L340" t="inlineStr">
        <is>
          <t>EXP-000677</t>
        </is>
      </c>
      <c r="M340" t="inlineStr">
        <is>
          <t>COLLATERAL</t>
        </is>
      </c>
      <c r="N340" t="inlineStr">
        <is>
          <t>COL-000677</t>
        </is>
      </c>
      <c r="O340" t="n">
        <v>3044680.696173139</v>
      </c>
      <c r="P340" t="n">
        <v>2971662.951679342</v>
      </c>
      <c r="Q340" t="n">
        <v>1</v>
      </c>
      <c r="R340" t="n">
        <v>1</v>
      </c>
      <c r="S340" t="inlineStr">
        <is>
          <t>COMPREHENSIVE</t>
        </is>
      </c>
    </row>
    <row r="341">
      <c r="A341" t="inlineStr">
        <is>
          <t>ALLOC-000678::v1</t>
        </is>
      </c>
      <c r="B341" t="inlineStr">
        <is>
          <t>ALLOC-000678</t>
        </is>
      </c>
      <c r="C341" t="n">
        <v>1</v>
      </c>
      <c r="D341" s="8" t="n">
        <v>46265</v>
      </c>
      <c r="E341" s="8" t="n">
        <v>46023</v>
      </c>
      <c r="F341" s="8" t="inlineStr"/>
      <c r="G341" s="8" t="n">
        <v>46265.25</v>
      </c>
      <c r="H341" s="8" t="inlineStr"/>
      <c r="I341" t="b">
        <v>1</v>
      </c>
      <c r="J341" t="inlineStr">
        <is>
          <t>ACTIVE</t>
        </is>
      </c>
      <c r="K341" t="inlineStr">
        <is>
          <t>ALLOC-000678</t>
        </is>
      </c>
      <c r="L341" t="inlineStr">
        <is>
          <t>EXP-000678</t>
        </is>
      </c>
      <c r="M341" t="inlineStr">
        <is>
          <t>COLLATERAL</t>
        </is>
      </c>
      <c r="N341" t="inlineStr">
        <is>
          <t>COL-000678</t>
        </is>
      </c>
      <c r="O341" t="n">
        <v>34961989.99646545</v>
      </c>
      <c r="P341" t="n">
        <v>31465790.99681891</v>
      </c>
      <c r="Q341" t="n">
        <v>1</v>
      </c>
      <c r="R341" t="n">
        <v>1</v>
      </c>
      <c r="S341" t="inlineStr">
        <is>
          <t>COMPREHENSIVE</t>
        </is>
      </c>
    </row>
    <row r="342">
      <c r="A342" t="inlineStr">
        <is>
          <t>ALLOC-000680::v1</t>
        </is>
      </c>
      <c r="B342" t="inlineStr">
        <is>
          <t>ALLOC-000680</t>
        </is>
      </c>
      <c r="C342" t="n">
        <v>1</v>
      </c>
      <c r="D342" s="8" t="n">
        <v>46265</v>
      </c>
      <c r="E342" s="8" t="n">
        <v>46023</v>
      </c>
      <c r="F342" s="8" t="inlineStr"/>
      <c r="G342" s="8" t="n">
        <v>46265.25</v>
      </c>
      <c r="H342" s="8" t="inlineStr"/>
      <c r="I342" t="b">
        <v>1</v>
      </c>
      <c r="J342" t="inlineStr">
        <is>
          <t>ACTIVE</t>
        </is>
      </c>
      <c r="K342" t="inlineStr">
        <is>
          <t>ALLOC-000680</t>
        </is>
      </c>
      <c r="L342" t="inlineStr">
        <is>
          <t>EXP-000680</t>
        </is>
      </c>
      <c r="M342" t="inlineStr">
        <is>
          <t>COLLATERAL</t>
        </is>
      </c>
      <c r="N342" t="inlineStr">
        <is>
          <t>COL-000680</t>
        </is>
      </c>
      <c r="O342" t="n">
        <v>1349244.333113194</v>
      </c>
      <c r="P342" t="n">
        <v>1255645.191427718</v>
      </c>
      <c r="Q342" t="n">
        <v>1</v>
      </c>
      <c r="R342" t="n">
        <v>1</v>
      </c>
      <c r="S342" t="inlineStr">
        <is>
          <t>COMPREHENSIVE</t>
        </is>
      </c>
    </row>
    <row r="343">
      <c r="A343" t="inlineStr">
        <is>
          <t>ALLOC-000682::v1</t>
        </is>
      </c>
      <c r="B343" t="inlineStr">
        <is>
          <t>ALLOC-000682</t>
        </is>
      </c>
      <c r="C343" t="n">
        <v>1</v>
      </c>
      <c r="D343" s="8" t="n">
        <v>46265</v>
      </c>
      <c r="E343" s="8" t="n">
        <v>46023</v>
      </c>
      <c r="F343" s="8" t="inlineStr"/>
      <c r="G343" s="8" t="n">
        <v>46265.25</v>
      </c>
      <c r="H343" s="8" t="inlineStr"/>
      <c r="I343" t="b">
        <v>1</v>
      </c>
      <c r="J343" t="inlineStr">
        <is>
          <t>ACTIVE</t>
        </is>
      </c>
      <c r="K343" t="inlineStr">
        <is>
          <t>ALLOC-000682</t>
        </is>
      </c>
      <c r="L343" t="inlineStr">
        <is>
          <t>EXP-000682</t>
        </is>
      </c>
      <c r="M343" t="inlineStr">
        <is>
          <t>COLLATERAL</t>
        </is>
      </c>
      <c r="N343" t="inlineStr">
        <is>
          <t>COL-000682</t>
        </is>
      </c>
      <c r="O343" t="n">
        <v>144426557.014995</v>
      </c>
      <c r="P343" t="n">
        <v>130455201.2720579</v>
      </c>
      <c r="Q343" t="n">
        <v>1</v>
      </c>
      <c r="R343" t="n">
        <v>1</v>
      </c>
      <c r="S343" t="inlineStr">
        <is>
          <t>COMPREHENSIVE</t>
        </is>
      </c>
    </row>
    <row r="344">
      <c r="A344" t="inlineStr">
        <is>
          <t>ALLOC-000686::v1</t>
        </is>
      </c>
      <c r="B344" t="inlineStr">
        <is>
          <t>ALLOC-000686</t>
        </is>
      </c>
      <c r="C344" t="n">
        <v>1</v>
      </c>
      <c r="D344" s="8" t="n">
        <v>46265</v>
      </c>
      <c r="E344" s="8" t="n">
        <v>46023</v>
      </c>
      <c r="F344" s="8" t="inlineStr"/>
      <c r="G344" s="8" t="n">
        <v>46265.25</v>
      </c>
      <c r="H344" s="8" t="inlineStr"/>
      <c r="I344" t="b">
        <v>1</v>
      </c>
      <c r="J344" t="inlineStr">
        <is>
          <t>ACTIVE</t>
        </is>
      </c>
      <c r="K344" t="inlineStr">
        <is>
          <t>ALLOC-000686</t>
        </is>
      </c>
      <c r="L344" t="inlineStr">
        <is>
          <t>EXP-000686</t>
        </is>
      </c>
      <c r="M344" t="inlineStr">
        <is>
          <t>COLLATERAL</t>
        </is>
      </c>
      <c r="N344" t="inlineStr">
        <is>
          <t>COL-000686</t>
        </is>
      </c>
      <c r="O344" t="n">
        <v>31572524.90854132</v>
      </c>
      <c r="P344" t="n">
        <v>31572524.90854132</v>
      </c>
      <c r="Q344" t="n">
        <v>1</v>
      </c>
      <c r="R344" t="n">
        <v>1</v>
      </c>
      <c r="S344" t="inlineStr">
        <is>
          <t>COMPREHENSIVE</t>
        </is>
      </c>
    </row>
    <row r="345">
      <c r="A345" t="inlineStr">
        <is>
          <t>ALLOC-000687::v1</t>
        </is>
      </c>
      <c r="B345" t="inlineStr">
        <is>
          <t>ALLOC-000687</t>
        </is>
      </c>
      <c r="C345" t="n">
        <v>1</v>
      </c>
      <c r="D345" s="8" t="n">
        <v>46265</v>
      </c>
      <c r="E345" s="8" t="n">
        <v>46023</v>
      </c>
      <c r="F345" s="8" t="inlineStr"/>
      <c r="G345" s="8" t="n">
        <v>46265.25</v>
      </c>
      <c r="H345" s="8" t="inlineStr"/>
      <c r="I345" t="b">
        <v>1</v>
      </c>
      <c r="J345" t="inlineStr">
        <is>
          <t>ACTIVE</t>
        </is>
      </c>
      <c r="K345" t="inlineStr">
        <is>
          <t>ALLOC-000687</t>
        </is>
      </c>
      <c r="L345" t="inlineStr">
        <is>
          <t>EXP-000687</t>
        </is>
      </c>
      <c r="M345" t="inlineStr">
        <is>
          <t>COLLATERAL</t>
        </is>
      </c>
      <c r="N345" t="inlineStr">
        <is>
          <t>COL-000687</t>
        </is>
      </c>
      <c r="O345" t="n">
        <v>69160.11690929964</v>
      </c>
      <c r="P345" t="n">
        <v>69160.11690929964</v>
      </c>
      <c r="Q345" t="n">
        <v>1</v>
      </c>
      <c r="R345" t="n">
        <v>1</v>
      </c>
      <c r="S345" t="inlineStr">
        <is>
          <t>COMPREHENSIVE</t>
        </is>
      </c>
    </row>
    <row r="346">
      <c r="A346" t="inlineStr">
        <is>
          <t>ALLOC-000688::v1</t>
        </is>
      </c>
      <c r="B346" t="inlineStr">
        <is>
          <t>ALLOC-000688</t>
        </is>
      </c>
      <c r="C346" t="n">
        <v>1</v>
      </c>
      <c r="D346" s="8" t="n">
        <v>46265</v>
      </c>
      <c r="E346" s="8" t="n">
        <v>46023</v>
      </c>
      <c r="F346" s="8" t="inlineStr"/>
      <c r="G346" s="8" t="n">
        <v>46265.25</v>
      </c>
      <c r="H346" s="8" t="inlineStr"/>
      <c r="I346" t="b">
        <v>1</v>
      </c>
      <c r="J346" t="inlineStr">
        <is>
          <t>ACTIVE</t>
        </is>
      </c>
      <c r="K346" t="inlineStr">
        <is>
          <t>ALLOC-000688</t>
        </is>
      </c>
      <c r="L346" t="inlineStr">
        <is>
          <t>EXP-000688</t>
        </is>
      </c>
      <c r="M346" t="inlineStr">
        <is>
          <t>COLLATERAL</t>
        </is>
      </c>
      <c r="N346" t="inlineStr">
        <is>
          <t>COL-000688</t>
        </is>
      </c>
      <c r="O346" t="n">
        <v>37605796.13159007</v>
      </c>
      <c r="P346" t="n">
        <v>37605796.13159007</v>
      </c>
      <c r="Q346" t="n">
        <v>1</v>
      </c>
      <c r="R346" t="n">
        <v>1</v>
      </c>
      <c r="S346" t="inlineStr">
        <is>
          <t>COMPREHENSIVE</t>
        </is>
      </c>
    </row>
    <row r="347">
      <c r="A347" t="inlineStr">
        <is>
          <t>ALLOC-000692::v1</t>
        </is>
      </c>
      <c r="B347" t="inlineStr">
        <is>
          <t>ALLOC-000692</t>
        </is>
      </c>
      <c r="C347" t="n">
        <v>1</v>
      </c>
      <c r="D347" s="8" t="n">
        <v>46265</v>
      </c>
      <c r="E347" s="8" t="n">
        <v>46023</v>
      </c>
      <c r="F347" s="8" t="inlineStr"/>
      <c r="G347" s="8" t="n">
        <v>46265.25</v>
      </c>
      <c r="H347" s="8" t="inlineStr"/>
      <c r="I347" t="b">
        <v>1</v>
      </c>
      <c r="J347" t="inlineStr">
        <is>
          <t>ACTIVE</t>
        </is>
      </c>
      <c r="K347" t="inlineStr">
        <is>
          <t>ALLOC-000692</t>
        </is>
      </c>
      <c r="L347" t="inlineStr">
        <is>
          <t>EXP-000692</t>
        </is>
      </c>
      <c r="M347" t="inlineStr">
        <is>
          <t>COLLATERAL</t>
        </is>
      </c>
      <c r="N347" t="inlineStr">
        <is>
          <t>COL-000692</t>
        </is>
      </c>
      <c r="O347" t="n">
        <v>2055436.58976205</v>
      </c>
      <c r="P347" t="n">
        <v>2055436.58976205</v>
      </c>
      <c r="Q347" t="n">
        <v>1</v>
      </c>
      <c r="R347" t="n">
        <v>1</v>
      </c>
      <c r="S347" t="inlineStr">
        <is>
          <t>COMPREHENSIVE</t>
        </is>
      </c>
    </row>
    <row r="348">
      <c r="A348" t="inlineStr">
        <is>
          <t>ALLOC-000694::v1</t>
        </is>
      </c>
      <c r="B348" t="inlineStr">
        <is>
          <t>ALLOC-000694</t>
        </is>
      </c>
      <c r="C348" t="n">
        <v>1</v>
      </c>
      <c r="D348" s="8" t="n">
        <v>46265</v>
      </c>
      <c r="E348" s="8" t="n">
        <v>46023</v>
      </c>
      <c r="F348" s="8" t="inlineStr"/>
      <c r="G348" s="8" t="n">
        <v>46265.25</v>
      </c>
      <c r="H348" s="8" t="inlineStr"/>
      <c r="I348" t="b">
        <v>1</v>
      </c>
      <c r="J348" t="inlineStr">
        <is>
          <t>ACTIVE</t>
        </is>
      </c>
      <c r="K348" t="inlineStr">
        <is>
          <t>ALLOC-000694</t>
        </is>
      </c>
      <c r="L348" t="inlineStr">
        <is>
          <t>EXP-000694</t>
        </is>
      </c>
      <c r="M348" t="inlineStr">
        <is>
          <t>COLLATERAL</t>
        </is>
      </c>
      <c r="N348" t="inlineStr">
        <is>
          <t>COL-000694</t>
        </is>
      </c>
      <c r="O348" t="n">
        <v>5449717.02997726</v>
      </c>
      <c r="P348" t="n">
        <v>5449717.02997726</v>
      </c>
      <c r="Q348" t="n">
        <v>1</v>
      </c>
      <c r="R348" t="n">
        <v>1</v>
      </c>
      <c r="S348" t="inlineStr">
        <is>
          <t>COMPREHENSIVE</t>
        </is>
      </c>
    </row>
    <row r="349">
      <c r="A349" t="inlineStr">
        <is>
          <t>ALLOC-000696::v1</t>
        </is>
      </c>
      <c r="B349" t="inlineStr">
        <is>
          <t>ALLOC-000696</t>
        </is>
      </c>
      <c r="C349" t="n">
        <v>1</v>
      </c>
      <c r="D349" s="8" t="n">
        <v>46265</v>
      </c>
      <c r="E349" s="8" t="n">
        <v>46023</v>
      </c>
      <c r="F349" s="8" t="inlineStr"/>
      <c r="G349" s="8" t="n">
        <v>46265.25</v>
      </c>
      <c r="H349" s="8" t="inlineStr"/>
      <c r="I349" t="b">
        <v>1</v>
      </c>
      <c r="J349" t="inlineStr">
        <is>
          <t>ACTIVE</t>
        </is>
      </c>
      <c r="K349" t="inlineStr">
        <is>
          <t>ALLOC-000696</t>
        </is>
      </c>
      <c r="L349" t="inlineStr">
        <is>
          <t>EXP-000696</t>
        </is>
      </c>
      <c r="M349" t="inlineStr">
        <is>
          <t>COLLATERAL</t>
        </is>
      </c>
      <c r="N349" t="inlineStr">
        <is>
          <t>COL-000696</t>
        </is>
      </c>
      <c r="O349" t="n">
        <v>3436716.749023549</v>
      </c>
      <c r="P349" t="n">
        <v>3436716.749023549</v>
      </c>
      <c r="Q349" t="n">
        <v>1</v>
      </c>
      <c r="R349" t="n">
        <v>1</v>
      </c>
      <c r="S349" t="inlineStr">
        <is>
          <t>COMPREHENSIVE</t>
        </is>
      </c>
    </row>
    <row r="350">
      <c r="A350" t="inlineStr">
        <is>
          <t>ALLOC-000697::v1</t>
        </is>
      </c>
      <c r="B350" t="inlineStr">
        <is>
          <t>ALLOC-000697</t>
        </is>
      </c>
      <c r="C350" t="n">
        <v>1</v>
      </c>
      <c r="D350" s="8" t="n">
        <v>46265</v>
      </c>
      <c r="E350" s="8" t="n">
        <v>46023</v>
      </c>
      <c r="F350" s="8" t="inlineStr"/>
      <c r="G350" s="8" t="n">
        <v>46265.25</v>
      </c>
      <c r="H350" s="8" t="inlineStr"/>
      <c r="I350" t="b">
        <v>1</v>
      </c>
      <c r="J350" t="inlineStr">
        <is>
          <t>ACTIVE</t>
        </is>
      </c>
      <c r="K350" t="inlineStr">
        <is>
          <t>ALLOC-000697</t>
        </is>
      </c>
      <c r="L350" t="inlineStr">
        <is>
          <t>EXP-000697</t>
        </is>
      </c>
      <c r="M350" t="inlineStr">
        <is>
          <t>COLLATERAL</t>
        </is>
      </c>
      <c r="N350" t="inlineStr">
        <is>
          <t>COL-000697</t>
        </is>
      </c>
      <c r="O350" t="n">
        <v>10227314.65622722</v>
      </c>
      <c r="P350" t="n">
        <v>10227314.65622722</v>
      </c>
      <c r="Q350" t="n">
        <v>1</v>
      </c>
      <c r="R350" t="n">
        <v>1</v>
      </c>
      <c r="S350" t="inlineStr">
        <is>
          <t>COMPREHENSIVE</t>
        </is>
      </c>
    </row>
    <row r="351">
      <c r="A351" t="inlineStr">
        <is>
          <t>ALLOC-000700::v1</t>
        </is>
      </c>
      <c r="B351" t="inlineStr">
        <is>
          <t>ALLOC-000700</t>
        </is>
      </c>
      <c r="C351" t="n">
        <v>1</v>
      </c>
      <c r="D351" s="8" t="n">
        <v>46265</v>
      </c>
      <c r="E351" s="8" t="n">
        <v>46023</v>
      </c>
      <c r="F351" s="8" t="inlineStr"/>
      <c r="G351" s="8" t="n">
        <v>46265.25</v>
      </c>
      <c r="H351" s="8" t="inlineStr"/>
      <c r="I351" t="b">
        <v>1</v>
      </c>
      <c r="J351" t="inlineStr">
        <is>
          <t>ACTIVE</t>
        </is>
      </c>
      <c r="K351" t="inlineStr">
        <is>
          <t>ALLOC-000700</t>
        </is>
      </c>
      <c r="L351" t="inlineStr">
        <is>
          <t>EXP-000700</t>
        </is>
      </c>
      <c r="M351" t="inlineStr">
        <is>
          <t>COLLATERAL</t>
        </is>
      </c>
      <c r="N351" t="inlineStr">
        <is>
          <t>COL-000700</t>
        </is>
      </c>
      <c r="O351" t="n">
        <v>5573772.388882508</v>
      </c>
      <c r="P351" t="n">
        <v>5510214.427683656</v>
      </c>
      <c r="Q351" t="n">
        <v>1</v>
      </c>
      <c r="R351" t="n">
        <v>1</v>
      </c>
      <c r="S351" t="inlineStr">
        <is>
          <t>COMPREHENSIVE</t>
        </is>
      </c>
    </row>
    <row r="352">
      <c r="A352" t="inlineStr">
        <is>
          <t>ALLOC-000701::v1</t>
        </is>
      </c>
      <c r="B352" t="inlineStr">
        <is>
          <t>ALLOC-000701</t>
        </is>
      </c>
      <c r="C352" t="n">
        <v>1</v>
      </c>
      <c r="D352" s="8" t="n">
        <v>46265</v>
      </c>
      <c r="E352" s="8" t="n">
        <v>46023</v>
      </c>
      <c r="F352" s="8" t="inlineStr"/>
      <c r="G352" s="8" t="n">
        <v>46265.25</v>
      </c>
      <c r="H352" s="8" t="inlineStr"/>
      <c r="I352" t="b">
        <v>1</v>
      </c>
      <c r="J352" t="inlineStr">
        <is>
          <t>ACTIVE</t>
        </is>
      </c>
      <c r="K352" t="inlineStr">
        <is>
          <t>ALLOC-000701</t>
        </is>
      </c>
      <c r="L352" t="inlineStr">
        <is>
          <t>EXP-000701</t>
        </is>
      </c>
      <c r="M352" t="inlineStr">
        <is>
          <t>COLLATERAL</t>
        </is>
      </c>
      <c r="N352" t="inlineStr">
        <is>
          <t>COL-000701</t>
        </is>
      </c>
      <c r="O352" t="n">
        <v>11691983.05132707</v>
      </c>
      <c r="P352" t="n">
        <v>11691983.05132707</v>
      </c>
      <c r="Q352" t="n">
        <v>1</v>
      </c>
      <c r="R352" t="n">
        <v>1</v>
      </c>
      <c r="S352" t="inlineStr">
        <is>
          <t>COMPREHENSIVE</t>
        </is>
      </c>
    </row>
    <row r="353">
      <c r="A353" t="inlineStr">
        <is>
          <t>ALLOC-000703::v1</t>
        </is>
      </c>
      <c r="B353" t="inlineStr">
        <is>
          <t>ALLOC-000703</t>
        </is>
      </c>
      <c r="C353" t="n">
        <v>1</v>
      </c>
      <c r="D353" s="8" t="n">
        <v>46265</v>
      </c>
      <c r="E353" s="8" t="n">
        <v>46023</v>
      </c>
      <c r="F353" s="8" t="inlineStr"/>
      <c r="G353" s="8" t="n">
        <v>46265.25</v>
      </c>
      <c r="H353" s="8" t="inlineStr"/>
      <c r="I353" t="b">
        <v>1</v>
      </c>
      <c r="J353" t="inlineStr">
        <is>
          <t>ACTIVE</t>
        </is>
      </c>
      <c r="K353" t="inlineStr">
        <is>
          <t>ALLOC-000703</t>
        </is>
      </c>
      <c r="L353" t="inlineStr">
        <is>
          <t>EXP-000703</t>
        </is>
      </c>
      <c r="M353" t="inlineStr">
        <is>
          <t>COLLATERAL</t>
        </is>
      </c>
      <c r="N353" t="inlineStr">
        <is>
          <t>COL-000703</t>
        </is>
      </c>
      <c r="O353" t="n">
        <v>11663724.04066963</v>
      </c>
      <c r="P353" t="n">
        <v>10497351.63660267</v>
      </c>
      <c r="Q353" t="n">
        <v>1</v>
      </c>
      <c r="R353" t="n">
        <v>1</v>
      </c>
      <c r="S353" t="inlineStr">
        <is>
          <t>COMPREHENSIVE</t>
        </is>
      </c>
    </row>
    <row r="354">
      <c r="A354" t="inlineStr">
        <is>
          <t>ALLOC-000704::v1</t>
        </is>
      </c>
      <c r="B354" t="inlineStr">
        <is>
          <t>ALLOC-000704</t>
        </is>
      </c>
      <c r="C354" t="n">
        <v>1</v>
      </c>
      <c r="D354" s="8" t="n">
        <v>46265</v>
      </c>
      <c r="E354" s="8" t="n">
        <v>46023</v>
      </c>
      <c r="F354" s="8" t="inlineStr"/>
      <c r="G354" s="8" t="n">
        <v>46265.25</v>
      </c>
      <c r="H354" s="8" t="inlineStr"/>
      <c r="I354" t="b">
        <v>1</v>
      </c>
      <c r="J354" t="inlineStr">
        <is>
          <t>ACTIVE</t>
        </is>
      </c>
      <c r="K354" t="inlineStr">
        <is>
          <t>ALLOC-000704</t>
        </is>
      </c>
      <c r="L354" t="inlineStr">
        <is>
          <t>EXP-000704</t>
        </is>
      </c>
      <c r="M354" t="inlineStr">
        <is>
          <t>COLLATERAL</t>
        </is>
      </c>
      <c r="N354" t="inlineStr">
        <is>
          <t>COL-000704</t>
        </is>
      </c>
      <c r="O354" t="n">
        <v>234367554.9239915</v>
      </c>
      <c r="P354" t="n">
        <v>234367554.9239915</v>
      </c>
      <c r="Q354" t="n">
        <v>1</v>
      </c>
      <c r="R354" t="n">
        <v>1</v>
      </c>
      <c r="S354" t="inlineStr">
        <is>
          <t>COMPREHENSIVE</t>
        </is>
      </c>
    </row>
    <row r="355">
      <c r="A355" t="inlineStr">
        <is>
          <t>ALLOC-000706::v1</t>
        </is>
      </c>
      <c r="B355" t="inlineStr">
        <is>
          <t>ALLOC-000706</t>
        </is>
      </c>
      <c r="C355" t="n">
        <v>1</v>
      </c>
      <c r="D355" s="8" t="n">
        <v>46265</v>
      </c>
      <c r="E355" s="8" t="n">
        <v>46023</v>
      </c>
      <c r="F355" s="8" t="inlineStr"/>
      <c r="G355" s="8" t="n">
        <v>46265.25</v>
      </c>
      <c r="H355" s="8" t="inlineStr"/>
      <c r="I355" t="b">
        <v>1</v>
      </c>
      <c r="J355" t="inlineStr">
        <is>
          <t>ACTIVE</t>
        </is>
      </c>
      <c r="K355" t="inlineStr">
        <is>
          <t>ALLOC-000706</t>
        </is>
      </c>
      <c r="L355" t="inlineStr">
        <is>
          <t>EXP-000706</t>
        </is>
      </c>
      <c r="M355" t="inlineStr">
        <is>
          <t>COLLATERAL</t>
        </is>
      </c>
      <c r="N355" t="inlineStr">
        <is>
          <t>COL-000706</t>
        </is>
      </c>
      <c r="O355" t="n">
        <v>1657163.736954069</v>
      </c>
      <c r="P355" t="n">
        <v>1657163.736954069</v>
      </c>
      <c r="Q355" t="n">
        <v>1</v>
      </c>
      <c r="R355" t="n">
        <v>1</v>
      </c>
      <c r="S355" t="inlineStr">
        <is>
          <t>COMPREHENSIVE</t>
        </is>
      </c>
    </row>
    <row r="356">
      <c r="A356" t="inlineStr">
        <is>
          <t>ALLOC-000708::v1</t>
        </is>
      </c>
      <c r="B356" t="inlineStr">
        <is>
          <t>ALLOC-000708</t>
        </is>
      </c>
      <c r="C356" t="n">
        <v>1</v>
      </c>
      <c r="D356" s="8" t="n">
        <v>46265</v>
      </c>
      <c r="E356" s="8" t="n">
        <v>46023</v>
      </c>
      <c r="F356" s="8" t="inlineStr"/>
      <c r="G356" s="8" t="n">
        <v>46265.25</v>
      </c>
      <c r="H356" s="8" t="inlineStr"/>
      <c r="I356" t="b">
        <v>1</v>
      </c>
      <c r="J356" t="inlineStr">
        <is>
          <t>ACTIVE</t>
        </is>
      </c>
      <c r="K356" t="inlineStr">
        <is>
          <t>ALLOC-000708</t>
        </is>
      </c>
      <c r="L356" t="inlineStr">
        <is>
          <t>EXP-000708</t>
        </is>
      </c>
      <c r="M356" t="inlineStr">
        <is>
          <t>COLLATERAL</t>
        </is>
      </c>
      <c r="N356" t="inlineStr">
        <is>
          <t>COL-000708</t>
        </is>
      </c>
      <c r="O356" t="n">
        <v>855695.0780331332</v>
      </c>
      <c r="P356" t="n">
        <v>770125.5702298199</v>
      </c>
      <c r="Q356" t="n">
        <v>1</v>
      </c>
      <c r="R356" t="n">
        <v>1</v>
      </c>
      <c r="S356" t="inlineStr">
        <is>
          <t>COMPREHENSIVE</t>
        </is>
      </c>
    </row>
    <row r="357">
      <c r="A357" t="inlineStr">
        <is>
          <t>ALLOC-000710::v1</t>
        </is>
      </c>
      <c r="B357" t="inlineStr">
        <is>
          <t>ALLOC-000710</t>
        </is>
      </c>
      <c r="C357" t="n">
        <v>1</v>
      </c>
      <c r="D357" s="8" t="n">
        <v>46265</v>
      </c>
      <c r="E357" s="8" t="n">
        <v>46023</v>
      </c>
      <c r="F357" s="8" t="inlineStr"/>
      <c r="G357" s="8" t="n">
        <v>46265.25</v>
      </c>
      <c r="H357" s="8" t="inlineStr"/>
      <c r="I357" t="b">
        <v>1</v>
      </c>
      <c r="J357" t="inlineStr">
        <is>
          <t>ACTIVE</t>
        </is>
      </c>
      <c r="K357" t="inlineStr">
        <is>
          <t>ALLOC-000710</t>
        </is>
      </c>
      <c r="L357" t="inlineStr">
        <is>
          <t>EXP-000710</t>
        </is>
      </c>
      <c r="M357" t="inlineStr">
        <is>
          <t>COLLATERAL</t>
        </is>
      </c>
      <c r="N357" t="inlineStr">
        <is>
          <t>COL-000710</t>
        </is>
      </c>
      <c r="O357" t="n">
        <v>159857869.8036114</v>
      </c>
      <c r="P357" t="n">
        <v>159857869.8036114</v>
      </c>
      <c r="Q357" t="n">
        <v>1</v>
      </c>
      <c r="R357" t="n">
        <v>1</v>
      </c>
      <c r="S357" t="inlineStr">
        <is>
          <t>COMPREHENSIVE</t>
        </is>
      </c>
    </row>
    <row r="358">
      <c r="A358" t="inlineStr">
        <is>
          <t>ALLOC-000712::v1</t>
        </is>
      </c>
      <c r="B358" t="inlineStr">
        <is>
          <t>ALLOC-000712</t>
        </is>
      </c>
      <c r="C358" t="n">
        <v>1</v>
      </c>
      <c r="D358" s="8" t="n">
        <v>46265</v>
      </c>
      <c r="E358" s="8" t="n">
        <v>46023</v>
      </c>
      <c r="F358" s="8" t="inlineStr"/>
      <c r="G358" s="8" t="n">
        <v>46265.25</v>
      </c>
      <c r="H358" s="8" t="inlineStr"/>
      <c r="I358" t="b">
        <v>1</v>
      </c>
      <c r="J358" t="inlineStr">
        <is>
          <t>ACTIVE</t>
        </is>
      </c>
      <c r="K358" t="inlineStr">
        <is>
          <t>ALLOC-000712</t>
        </is>
      </c>
      <c r="L358" t="inlineStr">
        <is>
          <t>EXP-000712</t>
        </is>
      </c>
      <c r="M358" t="inlineStr">
        <is>
          <t>COLLATERAL</t>
        </is>
      </c>
      <c r="N358" t="inlineStr">
        <is>
          <t>COL-000712</t>
        </is>
      </c>
      <c r="O358" t="n">
        <v>2335152.094627044</v>
      </c>
      <c r="P358" t="n">
        <v>2335152.094627044</v>
      </c>
      <c r="Q358" t="n">
        <v>1</v>
      </c>
      <c r="R358" t="n">
        <v>1</v>
      </c>
      <c r="S358" t="inlineStr">
        <is>
          <t>COMPREHENSIVE</t>
        </is>
      </c>
    </row>
    <row r="359">
      <c r="A359" t="inlineStr">
        <is>
          <t>ALLOC-000713::v1</t>
        </is>
      </c>
      <c r="B359" t="inlineStr">
        <is>
          <t>ALLOC-000713</t>
        </is>
      </c>
      <c r="C359" t="n">
        <v>1</v>
      </c>
      <c r="D359" s="8" t="n">
        <v>46265</v>
      </c>
      <c r="E359" s="8" t="n">
        <v>46023</v>
      </c>
      <c r="F359" s="8" t="inlineStr"/>
      <c r="G359" s="8" t="n">
        <v>46265.25</v>
      </c>
      <c r="H359" s="8" t="inlineStr"/>
      <c r="I359" t="b">
        <v>1</v>
      </c>
      <c r="J359" t="inlineStr">
        <is>
          <t>ACTIVE</t>
        </is>
      </c>
      <c r="K359" t="inlineStr">
        <is>
          <t>ALLOC-000713</t>
        </is>
      </c>
      <c r="L359" t="inlineStr">
        <is>
          <t>EXP-000713</t>
        </is>
      </c>
      <c r="M359" t="inlineStr">
        <is>
          <t>COLLATERAL</t>
        </is>
      </c>
      <c r="N359" t="inlineStr">
        <is>
          <t>COL-000713</t>
        </is>
      </c>
      <c r="O359" t="n">
        <v>50735764.63724137</v>
      </c>
      <c r="P359" t="n">
        <v>50735764.63724137</v>
      </c>
      <c r="Q359" t="n">
        <v>1</v>
      </c>
      <c r="R359" t="n">
        <v>1</v>
      </c>
      <c r="S359" t="inlineStr">
        <is>
          <t>COMPREHENSIVE</t>
        </is>
      </c>
    </row>
    <row r="360">
      <c r="A360" t="inlineStr">
        <is>
          <t>ALLOC-000715::v1</t>
        </is>
      </c>
      <c r="B360" t="inlineStr">
        <is>
          <t>ALLOC-000715</t>
        </is>
      </c>
      <c r="C360" t="n">
        <v>1</v>
      </c>
      <c r="D360" s="8" t="n">
        <v>46265</v>
      </c>
      <c r="E360" s="8" t="n">
        <v>46023</v>
      </c>
      <c r="F360" s="8" t="inlineStr"/>
      <c r="G360" s="8" t="n">
        <v>46265.25</v>
      </c>
      <c r="H360" s="8" t="inlineStr"/>
      <c r="I360" t="b">
        <v>1</v>
      </c>
      <c r="J360" t="inlineStr">
        <is>
          <t>ACTIVE</t>
        </is>
      </c>
      <c r="K360" t="inlineStr">
        <is>
          <t>ALLOC-000715</t>
        </is>
      </c>
      <c r="L360" t="inlineStr">
        <is>
          <t>EXP-000715</t>
        </is>
      </c>
      <c r="M360" t="inlineStr">
        <is>
          <t>COLLATERAL</t>
        </is>
      </c>
      <c r="N360" t="inlineStr">
        <is>
          <t>COL-000715</t>
        </is>
      </c>
      <c r="O360" t="n">
        <v>17223898.63882395</v>
      </c>
      <c r="P360" t="n">
        <v>17223898.63882395</v>
      </c>
      <c r="Q360" t="n">
        <v>1</v>
      </c>
      <c r="R360" t="n">
        <v>1</v>
      </c>
      <c r="S360" t="inlineStr">
        <is>
          <t>COMPREHENSIVE</t>
        </is>
      </c>
    </row>
    <row r="361">
      <c r="A361" t="inlineStr">
        <is>
          <t>ALLOC-000718::v1</t>
        </is>
      </c>
      <c r="B361" t="inlineStr">
        <is>
          <t>ALLOC-000718</t>
        </is>
      </c>
      <c r="C361" t="n">
        <v>1</v>
      </c>
      <c r="D361" s="8" t="n">
        <v>46265</v>
      </c>
      <c r="E361" s="8" t="n">
        <v>46023</v>
      </c>
      <c r="F361" s="8" t="inlineStr"/>
      <c r="G361" s="8" t="n">
        <v>46265.25</v>
      </c>
      <c r="H361" s="8" t="inlineStr"/>
      <c r="I361" t="b">
        <v>1</v>
      </c>
      <c r="J361" t="inlineStr">
        <is>
          <t>ACTIVE</t>
        </is>
      </c>
      <c r="K361" t="inlineStr">
        <is>
          <t>ALLOC-000718</t>
        </is>
      </c>
      <c r="L361" t="inlineStr">
        <is>
          <t>EXP-000718</t>
        </is>
      </c>
      <c r="M361" t="inlineStr">
        <is>
          <t>COLLATERAL</t>
        </is>
      </c>
      <c r="N361" t="inlineStr">
        <is>
          <t>COL-000718</t>
        </is>
      </c>
      <c r="O361" t="n">
        <v>28261157.33388316</v>
      </c>
      <c r="P361" t="n">
        <v>28261157.33388316</v>
      </c>
      <c r="Q361" t="n">
        <v>1</v>
      </c>
      <c r="R361" t="n">
        <v>1</v>
      </c>
      <c r="S361" t="inlineStr">
        <is>
          <t>COMPREHENSIVE</t>
        </is>
      </c>
    </row>
    <row r="362">
      <c r="A362" t="inlineStr">
        <is>
          <t>ALLOC-000720::v1</t>
        </is>
      </c>
      <c r="B362" t="inlineStr">
        <is>
          <t>ALLOC-000720</t>
        </is>
      </c>
      <c r="C362" t="n">
        <v>1</v>
      </c>
      <c r="D362" s="8" t="n">
        <v>46265</v>
      </c>
      <c r="E362" s="8" t="n">
        <v>46023</v>
      </c>
      <c r="F362" s="8" t="inlineStr"/>
      <c r="G362" s="8" t="n">
        <v>46265.25</v>
      </c>
      <c r="H362" s="8" t="inlineStr"/>
      <c r="I362" t="b">
        <v>1</v>
      </c>
      <c r="J362" t="inlineStr">
        <is>
          <t>ACTIVE</t>
        </is>
      </c>
      <c r="K362" t="inlineStr">
        <is>
          <t>ALLOC-000720</t>
        </is>
      </c>
      <c r="L362" t="inlineStr">
        <is>
          <t>EXP-000720</t>
        </is>
      </c>
      <c r="M362" t="inlineStr">
        <is>
          <t>COLLATERAL</t>
        </is>
      </c>
      <c r="N362" t="inlineStr">
        <is>
          <t>COL-000720</t>
        </is>
      </c>
      <c r="O362" t="n">
        <v>15586946.61397648</v>
      </c>
      <c r="P362" t="n">
        <v>15586946.61397648</v>
      </c>
      <c r="Q362" t="n">
        <v>1</v>
      </c>
      <c r="R362" t="n">
        <v>1</v>
      </c>
      <c r="S362" t="inlineStr">
        <is>
          <t>COMPREHENSIVE</t>
        </is>
      </c>
    </row>
    <row r="363">
      <c r="A363" t="inlineStr">
        <is>
          <t>ALLOC-000723::v1</t>
        </is>
      </c>
      <c r="B363" t="inlineStr">
        <is>
          <t>ALLOC-000723</t>
        </is>
      </c>
      <c r="C363" t="n">
        <v>1</v>
      </c>
      <c r="D363" s="8" t="n">
        <v>46265</v>
      </c>
      <c r="E363" s="8" t="n">
        <v>46023</v>
      </c>
      <c r="F363" s="8" t="inlineStr"/>
      <c r="G363" s="8" t="n">
        <v>46265.25</v>
      </c>
      <c r="H363" s="8" t="inlineStr"/>
      <c r="I363" t="b">
        <v>1</v>
      </c>
      <c r="J363" t="inlineStr">
        <is>
          <t>ACTIVE</t>
        </is>
      </c>
      <c r="K363" t="inlineStr">
        <is>
          <t>ALLOC-000723</t>
        </is>
      </c>
      <c r="L363" t="inlineStr">
        <is>
          <t>EXP-000723</t>
        </is>
      </c>
      <c r="M363" t="inlineStr">
        <is>
          <t>COLLATERAL</t>
        </is>
      </c>
      <c r="N363" t="inlineStr">
        <is>
          <t>COL-000723</t>
        </is>
      </c>
      <c r="O363" t="n">
        <v>2132698.596310051</v>
      </c>
      <c r="P363" t="n">
        <v>2132698.596310051</v>
      </c>
      <c r="Q363" t="n">
        <v>1</v>
      </c>
      <c r="R363" t="n">
        <v>1</v>
      </c>
      <c r="S363" t="inlineStr">
        <is>
          <t>COMPREHENSIVE</t>
        </is>
      </c>
    </row>
    <row r="364">
      <c r="A364" t="inlineStr">
        <is>
          <t>ALLOC-000727::v1</t>
        </is>
      </c>
      <c r="B364" t="inlineStr">
        <is>
          <t>ALLOC-000727</t>
        </is>
      </c>
      <c r="C364" t="n">
        <v>1</v>
      </c>
      <c r="D364" s="8" t="n">
        <v>46265</v>
      </c>
      <c r="E364" s="8" t="n">
        <v>46023</v>
      </c>
      <c r="F364" s="8" t="inlineStr"/>
      <c r="G364" s="8" t="n">
        <v>46265.25</v>
      </c>
      <c r="H364" s="8" t="inlineStr"/>
      <c r="I364" t="b">
        <v>1</v>
      </c>
      <c r="J364" t="inlineStr">
        <is>
          <t>ACTIVE</t>
        </is>
      </c>
      <c r="K364" t="inlineStr">
        <is>
          <t>ALLOC-000727</t>
        </is>
      </c>
      <c r="L364" t="inlineStr">
        <is>
          <t>EXP-000727</t>
        </is>
      </c>
      <c r="M364" t="inlineStr">
        <is>
          <t>COLLATERAL</t>
        </is>
      </c>
      <c r="N364" t="inlineStr">
        <is>
          <t>COL-000727</t>
        </is>
      </c>
      <c r="O364" t="n">
        <v>79593766.66068199</v>
      </c>
      <c r="P364" t="n">
        <v>79593766.66068199</v>
      </c>
      <c r="Q364" t="n">
        <v>1</v>
      </c>
      <c r="R364" t="n">
        <v>1</v>
      </c>
      <c r="S364" t="inlineStr">
        <is>
          <t>COMPREHENSIVE</t>
        </is>
      </c>
    </row>
    <row r="365">
      <c r="A365" t="inlineStr">
        <is>
          <t>ALLOC-000730::v1</t>
        </is>
      </c>
      <c r="B365" t="inlineStr">
        <is>
          <t>ALLOC-000730</t>
        </is>
      </c>
      <c r="C365" t="n">
        <v>1</v>
      </c>
      <c r="D365" s="8" t="n">
        <v>46265</v>
      </c>
      <c r="E365" s="8" t="n">
        <v>46023</v>
      </c>
      <c r="F365" s="8" t="inlineStr"/>
      <c r="G365" s="8" t="n">
        <v>46265.25</v>
      </c>
      <c r="H365" s="8" t="inlineStr"/>
      <c r="I365" t="b">
        <v>1</v>
      </c>
      <c r="J365" t="inlineStr">
        <is>
          <t>ACTIVE</t>
        </is>
      </c>
      <c r="K365" t="inlineStr">
        <is>
          <t>ALLOC-000730</t>
        </is>
      </c>
      <c r="L365" t="inlineStr">
        <is>
          <t>EXP-000730</t>
        </is>
      </c>
      <c r="M365" t="inlineStr">
        <is>
          <t>COLLATERAL</t>
        </is>
      </c>
      <c r="N365" t="inlineStr">
        <is>
          <t>COL-000730</t>
        </is>
      </c>
      <c r="O365" t="n">
        <v>28282874.55857119</v>
      </c>
      <c r="P365" t="n">
        <v>26281300.77155579</v>
      </c>
      <c r="Q365" t="n">
        <v>1</v>
      </c>
      <c r="R365" t="n">
        <v>1</v>
      </c>
      <c r="S365" t="inlineStr">
        <is>
          <t>COMPREHENSIVE</t>
        </is>
      </c>
    </row>
    <row r="366">
      <c r="A366" t="inlineStr">
        <is>
          <t>ALLOC-000731::v1</t>
        </is>
      </c>
      <c r="B366" t="inlineStr">
        <is>
          <t>ALLOC-000731</t>
        </is>
      </c>
      <c r="C366" t="n">
        <v>1</v>
      </c>
      <c r="D366" s="8" t="n">
        <v>46265</v>
      </c>
      <c r="E366" s="8" t="n">
        <v>46023</v>
      </c>
      <c r="F366" s="8" t="inlineStr"/>
      <c r="G366" s="8" t="n">
        <v>46265.25</v>
      </c>
      <c r="H366" s="8" t="inlineStr"/>
      <c r="I366" t="b">
        <v>1</v>
      </c>
      <c r="J366" t="inlineStr">
        <is>
          <t>ACTIVE</t>
        </is>
      </c>
      <c r="K366" t="inlineStr">
        <is>
          <t>ALLOC-000731</t>
        </is>
      </c>
      <c r="L366" t="inlineStr">
        <is>
          <t>EXP-000731</t>
        </is>
      </c>
      <c r="M366" t="inlineStr">
        <is>
          <t>COLLATERAL</t>
        </is>
      </c>
      <c r="N366" t="inlineStr">
        <is>
          <t>COL-000731</t>
        </is>
      </c>
      <c r="O366" t="n">
        <v>11726925.82388095</v>
      </c>
      <c r="P366" t="n">
        <v>11726925.82388095</v>
      </c>
      <c r="Q366" t="n">
        <v>1</v>
      </c>
      <c r="R366" t="n">
        <v>1</v>
      </c>
      <c r="S366" t="inlineStr">
        <is>
          <t>COMPREHENSIVE</t>
        </is>
      </c>
    </row>
    <row r="367">
      <c r="A367" t="inlineStr">
        <is>
          <t>ALLOC-000733::v1</t>
        </is>
      </c>
      <c r="B367" t="inlineStr">
        <is>
          <t>ALLOC-000733</t>
        </is>
      </c>
      <c r="C367" t="n">
        <v>1</v>
      </c>
      <c r="D367" s="8" t="n">
        <v>46265</v>
      </c>
      <c r="E367" s="8" t="n">
        <v>46023</v>
      </c>
      <c r="F367" s="8" t="inlineStr"/>
      <c r="G367" s="8" t="n">
        <v>46265.25</v>
      </c>
      <c r="H367" s="8" t="inlineStr"/>
      <c r="I367" t="b">
        <v>1</v>
      </c>
      <c r="J367" t="inlineStr">
        <is>
          <t>ACTIVE</t>
        </is>
      </c>
      <c r="K367" t="inlineStr">
        <is>
          <t>ALLOC-000733</t>
        </is>
      </c>
      <c r="L367" t="inlineStr">
        <is>
          <t>EXP-000733</t>
        </is>
      </c>
      <c r="M367" t="inlineStr">
        <is>
          <t>COLLATERAL</t>
        </is>
      </c>
      <c r="N367" t="inlineStr">
        <is>
          <t>COL-000733</t>
        </is>
      </c>
      <c r="O367" t="n">
        <v>2395922.672992906</v>
      </c>
      <c r="P367" t="n">
        <v>2156330.405693615</v>
      </c>
      <c r="Q367" t="n">
        <v>1</v>
      </c>
      <c r="R367" t="n">
        <v>1</v>
      </c>
      <c r="S367" t="inlineStr">
        <is>
          <t>COMPREHENSIVE</t>
        </is>
      </c>
    </row>
    <row r="368">
      <c r="A368" t="inlineStr">
        <is>
          <t>ALLOC-000735::v1</t>
        </is>
      </c>
      <c r="B368" t="inlineStr">
        <is>
          <t>ALLOC-000735</t>
        </is>
      </c>
      <c r="C368" t="n">
        <v>1</v>
      </c>
      <c r="D368" s="8" t="n">
        <v>46265</v>
      </c>
      <c r="E368" s="8" t="n">
        <v>46023</v>
      </c>
      <c r="F368" s="8" t="inlineStr"/>
      <c r="G368" s="8" t="n">
        <v>46265.25</v>
      </c>
      <c r="H368" s="8" t="inlineStr"/>
      <c r="I368" t="b">
        <v>1</v>
      </c>
      <c r="J368" t="inlineStr">
        <is>
          <t>ACTIVE</t>
        </is>
      </c>
      <c r="K368" t="inlineStr">
        <is>
          <t>ALLOC-000735</t>
        </is>
      </c>
      <c r="L368" t="inlineStr">
        <is>
          <t>EXP-000735</t>
        </is>
      </c>
      <c r="M368" t="inlineStr">
        <is>
          <t>COLLATERAL</t>
        </is>
      </c>
      <c r="N368" t="inlineStr">
        <is>
          <t>COL-000735</t>
        </is>
      </c>
      <c r="O368" t="n">
        <v>4694846.79681474</v>
      </c>
      <c r="P368" t="n">
        <v>4225362.117133266</v>
      </c>
      <c r="Q368" t="n">
        <v>1</v>
      </c>
      <c r="R368" t="n">
        <v>1</v>
      </c>
      <c r="S368" t="inlineStr">
        <is>
          <t>COMPREHENSIVE</t>
        </is>
      </c>
    </row>
    <row r="369">
      <c r="A369" t="inlineStr">
        <is>
          <t>ALLOC-000738::v1</t>
        </is>
      </c>
      <c r="B369" t="inlineStr">
        <is>
          <t>ALLOC-000738</t>
        </is>
      </c>
      <c r="C369" t="n">
        <v>1</v>
      </c>
      <c r="D369" s="8" t="n">
        <v>46265</v>
      </c>
      <c r="E369" s="8" t="n">
        <v>46023</v>
      </c>
      <c r="F369" s="8" t="inlineStr"/>
      <c r="G369" s="8" t="n">
        <v>46265.25</v>
      </c>
      <c r="H369" s="8" t="inlineStr"/>
      <c r="I369" t="b">
        <v>1</v>
      </c>
      <c r="J369" t="inlineStr">
        <is>
          <t>ACTIVE</t>
        </is>
      </c>
      <c r="K369" t="inlineStr">
        <is>
          <t>ALLOC-000738</t>
        </is>
      </c>
      <c r="L369" t="inlineStr">
        <is>
          <t>EXP-000738</t>
        </is>
      </c>
      <c r="M369" t="inlineStr">
        <is>
          <t>COLLATERAL</t>
        </is>
      </c>
      <c r="N369" t="inlineStr">
        <is>
          <t>COL-000738</t>
        </is>
      </c>
      <c r="O369" t="n">
        <v>47564892.46272033</v>
      </c>
      <c r="P369" t="n">
        <v>47564892.46272033</v>
      </c>
      <c r="Q369" t="n">
        <v>1</v>
      </c>
      <c r="R369" t="n">
        <v>1</v>
      </c>
      <c r="S369" t="inlineStr">
        <is>
          <t>COMPREHENSIVE</t>
        </is>
      </c>
    </row>
    <row r="370">
      <c r="A370" t="inlineStr">
        <is>
          <t>ALLOC-000739::v1</t>
        </is>
      </c>
      <c r="B370" t="inlineStr">
        <is>
          <t>ALLOC-000739</t>
        </is>
      </c>
      <c r="C370" t="n">
        <v>1</v>
      </c>
      <c r="D370" s="8" t="n">
        <v>46265</v>
      </c>
      <c r="E370" s="8" t="n">
        <v>46023</v>
      </c>
      <c r="F370" s="8" t="inlineStr"/>
      <c r="G370" s="8" t="n">
        <v>46265.25</v>
      </c>
      <c r="H370" s="8" t="inlineStr"/>
      <c r="I370" t="b">
        <v>1</v>
      </c>
      <c r="J370" t="inlineStr">
        <is>
          <t>ACTIVE</t>
        </is>
      </c>
      <c r="K370" t="inlineStr">
        <is>
          <t>ALLOC-000739</t>
        </is>
      </c>
      <c r="L370" t="inlineStr">
        <is>
          <t>EXP-000739</t>
        </is>
      </c>
      <c r="M370" t="inlineStr">
        <is>
          <t>COLLATERAL</t>
        </is>
      </c>
      <c r="N370" t="inlineStr">
        <is>
          <t>COL-000739</t>
        </is>
      </c>
      <c r="O370" t="n">
        <v>2828323.51290699</v>
      </c>
      <c r="P370" t="n">
        <v>2545491.161616291</v>
      </c>
      <c r="Q370" t="n">
        <v>1</v>
      </c>
      <c r="R370" t="n">
        <v>1</v>
      </c>
      <c r="S370" t="inlineStr">
        <is>
          <t>COMPREHENSIVE</t>
        </is>
      </c>
    </row>
    <row r="371">
      <c r="A371" t="inlineStr">
        <is>
          <t>ALLOC-000740::v1</t>
        </is>
      </c>
      <c r="B371" t="inlineStr">
        <is>
          <t>ALLOC-000740</t>
        </is>
      </c>
      <c r="C371" t="n">
        <v>1</v>
      </c>
      <c r="D371" s="8" t="n">
        <v>46265</v>
      </c>
      <c r="E371" s="8" t="n">
        <v>46023</v>
      </c>
      <c r="F371" s="8" t="inlineStr"/>
      <c r="G371" s="8" t="n">
        <v>46265.25</v>
      </c>
      <c r="H371" s="8" t="inlineStr"/>
      <c r="I371" t="b">
        <v>1</v>
      </c>
      <c r="J371" t="inlineStr">
        <is>
          <t>ACTIVE</t>
        </is>
      </c>
      <c r="K371" t="inlineStr">
        <is>
          <t>ALLOC-000740</t>
        </is>
      </c>
      <c r="L371" t="inlineStr">
        <is>
          <t>EXP-000740</t>
        </is>
      </c>
      <c r="M371" t="inlineStr">
        <is>
          <t>COLLATERAL</t>
        </is>
      </c>
      <c r="N371" t="inlineStr">
        <is>
          <t>COL-000740</t>
        </is>
      </c>
      <c r="O371" t="n">
        <v>3235232.205153852</v>
      </c>
      <c r="P371" t="n">
        <v>3235232.205153852</v>
      </c>
      <c r="Q371" t="n">
        <v>1</v>
      </c>
      <c r="R371" t="n">
        <v>1</v>
      </c>
      <c r="S371" t="inlineStr">
        <is>
          <t>COMPREHENSIVE</t>
        </is>
      </c>
    </row>
    <row r="372">
      <c r="A372" t="inlineStr">
        <is>
          <t>ALLOC-000741::v1</t>
        </is>
      </c>
      <c r="B372" t="inlineStr">
        <is>
          <t>ALLOC-000741</t>
        </is>
      </c>
      <c r="C372" t="n">
        <v>1</v>
      </c>
      <c r="D372" s="8" t="n">
        <v>46265</v>
      </c>
      <c r="E372" s="8" t="n">
        <v>46023</v>
      </c>
      <c r="F372" s="8" t="inlineStr"/>
      <c r="G372" s="8" t="n">
        <v>46265.25</v>
      </c>
      <c r="H372" s="8" t="inlineStr"/>
      <c r="I372" t="b">
        <v>1</v>
      </c>
      <c r="J372" t="inlineStr">
        <is>
          <t>ACTIVE</t>
        </is>
      </c>
      <c r="K372" t="inlineStr">
        <is>
          <t>ALLOC-000741</t>
        </is>
      </c>
      <c r="L372" t="inlineStr">
        <is>
          <t>EXP-000741</t>
        </is>
      </c>
      <c r="M372" t="inlineStr">
        <is>
          <t>COLLATERAL</t>
        </is>
      </c>
      <c r="N372" t="inlineStr">
        <is>
          <t>COL-000741</t>
        </is>
      </c>
      <c r="O372" t="n">
        <v>24397395.34369645</v>
      </c>
      <c r="P372" t="n">
        <v>24397395.34369645</v>
      </c>
      <c r="Q372" t="n">
        <v>1</v>
      </c>
      <c r="R372" t="n">
        <v>1</v>
      </c>
      <c r="S372" t="inlineStr">
        <is>
          <t>COMPREHENSIVE</t>
        </is>
      </c>
    </row>
    <row r="373">
      <c r="A373" t="inlineStr">
        <is>
          <t>ALLOC-000742::v1</t>
        </is>
      </c>
      <c r="B373" t="inlineStr">
        <is>
          <t>ALLOC-000742</t>
        </is>
      </c>
      <c r="C373" t="n">
        <v>1</v>
      </c>
      <c r="D373" s="8" t="n">
        <v>46265</v>
      </c>
      <c r="E373" s="8" t="n">
        <v>46023</v>
      </c>
      <c r="F373" s="8" t="inlineStr"/>
      <c r="G373" s="8" t="n">
        <v>46265.25</v>
      </c>
      <c r="H373" s="8" t="inlineStr"/>
      <c r="I373" t="b">
        <v>1</v>
      </c>
      <c r="J373" t="inlineStr">
        <is>
          <t>ACTIVE</t>
        </is>
      </c>
      <c r="K373" t="inlineStr">
        <is>
          <t>ALLOC-000742</t>
        </is>
      </c>
      <c r="L373" t="inlineStr">
        <is>
          <t>EXP-000742</t>
        </is>
      </c>
      <c r="M373" t="inlineStr">
        <is>
          <t>COLLATERAL</t>
        </is>
      </c>
      <c r="N373" t="inlineStr">
        <is>
          <t>COL-000742</t>
        </is>
      </c>
      <c r="O373" t="n">
        <v>1452442.309766246</v>
      </c>
      <c r="P373" t="n">
        <v>1452442.309766246</v>
      </c>
      <c r="Q373" t="n">
        <v>1</v>
      </c>
      <c r="R373" t="n">
        <v>1</v>
      </c>
      <c r="S373" t="inlineStr">
        <is>
          <t>COMPREHENSIVE</t>
        </is>
      </c>
    </row>
    <row r="374">
      <c r="A374" t="inlineStr">
        <is>
          <t>ALLOC-000743::v1</t>
        </is>
      </c>
      <c r="B374" t="inlineStr">
        <is>
          <t>ALLOC-000743</t>
        </is>
      </c>
      <c r="C374" t="n">
        <v>1</v>
      </c>
      <c r="D374" s="8" t="n">
        <v>46265</v>
      </c>
      <c r="E374" s="8" t="n">
        <v>46023</v>
      </c>
      <c r="F374" s="8" t="inlineStr"/>
      <c r="G374" s="8" t="n">
        <v>46265.25</v>
      </c>
      <c r="H374" s="8" t="inlineStr"/>
      <c r="I374" t="b">
        <v>1</v>
      </c>
      <c r="J374" t="inlineStr">
        <is>
          <t>ACTIVE</t>
        </is>
      </c>
      <c r="K374" t="inlineStr">
        <is>
          <t>ALLOC-000743</t>
        </is>
      </c>
      <c r="L374" t="inlineStr">
        <is>
          <t>EXP-000743</t>
        </is>
      </c>
      <c r="M374" t="inlineStr">
        <is>
          <t>COLLATERAL</t>
        </is>
      </c>
      <c r="N374" t="inlineStr">
        <is>
          <t>COL-000743</t>
        </is>
      </c>
      <c r="O374" t="n">
        <v>6294248.998599478</v>
      </c>
      <c r="P374" t="n">
        <v>6294248.998599478</v>
      </c>
      <c r="Q374" t="n">
        <v>1</v>
      </c>
      <c r="R374" t="n">
        <v>1</v>
      </c>
      <c r="S374" t="inlineStr">
        <is>
          <t>COMPREHENSIVE</t>
        </is>
      </c>
    </row>
    <row r="375">
      <c r="A375" t="inlineStr">
        <is>
          <t>ALLOC-000745::v1</t>
        </is>
      </c>
      <c r="B375" t="inlineStr">
        <is>
          <t>ALLOC-000745</t>
        </is>
      </c>
      <c r="C375" t="n">
        <v>1</v>
      </c>
      <c r="D375" s="8" t="n">
        <v>46265</v>
      </c>
      <c r="E375" s="8" t="n">
        <v>46023</v>
      </c>
      <c r="F375" s="8" t="inlineStr"/>
      <c r="G375" s="8" t="n">
        <v>46265.25</v>
      </c>
      <c r="H375" s="8" t="inlineStr"/>
      <c r="I375" t="b">
        <v>1</v>
      </c>
      <c r="J375" t="inlineStr">
        <is>
          <t>ACTIVE</t>
        </is>
      </c>
      <c r="K375" t="inlineStr">
        <is>
          <t>ALLOC-000745</t>
        </is>
      </c>
      <c r="L375" t="inlineStr">
        <is>
          <t>EXP-000745</t>
        </is>
      </c>
      <c r="M375" t="inlineStr">
        <is>
          <t>COLLATERAL</t>
        </is>
      </c>
      <c r="N375" t="inlineStr">
        <is>
          <t>COL-000745</t>
        </is>
      </c>
      <c r="O375" t="n">
        <v>49124336.64252008</v>
      </c>
      <c r="P375" t="n">
        <v>49124336.64252008</v>
      </c>
      <c r="Q375" t="n">
        <v>1</v>
      </c>
      <c r="R375" t="n">
        <v>1</v>
      </c>
      <c r="S375" t="inlineStr">
        <is>
          <t>COMPREHENSIVE</t>
        </is>
      </c>
    </row>
    <row r="376">
      <c r="A376" t="inlineStr">
        <is>
          <t>ALLOC-000746::v1</t>
        </is>
      </c>
      <c r="B376" t="inlineStr">
        <is>
          <t>ALLOC-000746</t>
        </is>
      </c>
      <c r="C376" t="n">
        <v>1</v>
      </c>
      <c r="D376" s="8" t="n">
        <v>46265</v>
      </c>
      <c r="E376" s="8" t="n">
        <v>46023</v>
      </c>
      <c r="F376" s="8" t="inlineStr"/>
      <c r="G376" s="8" t="n">
        <v>46265.25</v>
      </c>
      <c r="H376" s="8" t="inlineStr"/>
      <c r="I376" t="b">
        <v>1</v>
      </c>
      <c r="J376" t="inlineStr">
        <is>
          <t>ACTIVE</t>
        </is>
      </c>
      <c r="K376" t="inlineStr">
        <is>
          <t>ALLOC-000746</t>
        </is>
      </c>
      <c r="L376" t="inlineStr">
        <is>
          <t>EXP-000746</t>
        </is>
      </c>
      <c r="M376" t="inlineStr">
        <is>
          <t>COLLATERAL</t>
        </is>
      </c>
      <c r="N376" t="inlineStr">
        <is>
          <t>COL-000746</t>
        </is>
      </c>
      <c r="O376" t="n">
        <v>6201616.431941274</v>
      </c>
      <c r="P376" t="n">
        <v>5581454.788747147</v>
      </c>
      <c r="Q376" t="n">
        <v>1</v>
      </c>
      <c r="R376" t="n">
        <v>1</v>
      </c>
      <c r="S376" t="inlineStr">
        <is>
          <t>COMPREHENSIVE</t>
        </is>
      </c>
    </row>
    <row r="377">
      <c r="A377" t="inlineStr">
        <is>
          <t>ALLOC-000747::v1</t>
        </is>
      </c>
      <c r="B377" t="inlineStr">
        <is>
          <t>ALLOC-000747</t>
        </is>
      </c>
      <c r="C377" t="n">
        <v>1</v>
      </c>
      <c r="D377" s="8" t="n">
        <v>46265</v>
      </c>
      <c r="E377" s="8" t="n">
        <v>46023</v>
      </c>
      <c r="F377" s="8" t="inlineStr"/>
      <c r="G377" s="8" t="n">
        <v>46265.25</v>
      </c>
      <c r="H377" s="8" t="inlineStr"/>
      <c r="I377" t="b">
        <v>1</v>
      </c>
      <c r="J377" t="inlineStr">
        <is>
          <t>ACTIVE</t>
        </is>
      </c>
      <c r="K377" t="inlineStr">
        <is>
          <t>ALLOC-000747</t>
        </is>
      </c>
      <c r="L377" t="inlineStr">
        <is>
          <t>EXP-000747</t>
        </is>
      </c>
      <c r="M377" t="inlineStr">
        <is>
          <t>COLLATERAL</t>
        </is>
      </c>
      <c r="N377" t="inlineStr">
        <is>
          <t>COL-000747</t>
        </is>
      </c>
      <c r="O377" t="n">
        <v>13684488.78475927</v>
      </c>
      <c r="P377" t="n">
        <v>13684488.78475927</v>
      </c>
      <c r="Q377" t="n">
        <v>1</v>
      </c>
      <c r="R377" t="n">
        <v>1</v>
      </c>
      <c r="S377" t="inlineStr">
        <is>
          <t>COMPREHENSIVE</t>
        </is>
      </c>
    </row>
    <row r="378">
      <c r="A378" t="inlineStr">
        <is>
          <t>ALLOC-000751::v1</t>
        </is>
      </c>
      <c r="B378" t="inlineStr">
        <is>
          <t>ALLOC-000751</t>
        </is>
      </c>
      <c r="C378" t="n">
        <v>1</v>
      </c>
      <c r="D378" s="8" t="n">
        <v>46265</v>
      </c>
      <c r="E378" s="8" t="n">
        <v>46023</v>
      </c>
      <c r="F378" s="8" t="inlineStr"/>
      <c r="G378" s="8" t="n">
        <v>46265.25</v>
      </c>
      <c r="H378" s="8" t="inlineStr"/>
      <c r="I378" t="b">
        <v>1</v>
      </c>
      <c r="J378" t="inlineStr">
        <is>
          <t>ACTIVE</t>
        </is>
      </c>
      <c r="K378" t="inlineStr">
        <is>
          <t>ALLOC-000751</t>
        </is>
      </c>
      <c r="L378" t="inlineStr">
        <is>
          <t>EXP-000751</t>
        </is>
      </c>
      <c r="M378" t="inlineStr">
        <is>
          <t>COLLATERAL</t>
        </is>
      </c>
      <c r="N378" t="inlineStr">
        <is>
          <t>COL-000751</t>
        </is>
      </c>
      <c r="O378" t="n">
        <v>3717653.884044846</v>
      </c>
      <c r="P378" t="n">
        <v>3345888.495640362</v>
      </c>
      <c r="Q378" t="n">
        <v>1</v>
      </c>
      <c r="R378" t="n">
        <v>1</v>
      </c>
      <c r="S378" t="inlineStr">
        <is>
          <t>COMPREHENSIVE</t>
        </is>
      </c>
    </row>
    <row r="379">
      <c r="A379" t="inlineStr">
        <is>
          <t>ALLOC-000752::v1</t>
        </is>
      </c>
      <c r="B379" t="inlineStr">
        <is>
          <t>ALLOC-000752</t>
        </is>
      </c>
      <c r="C379" t="n">
        <v>1</v>
      </c>
      <c r="D379" s="8" t="n">
        <v>46265</v>
      </c>
      <c r="E379" s="8" t="n">
        <v>46023</v>
      </c>
      <c r="F379" s="8" t="inlineStr"/>
      <c r="G379" s="8" t="n">
        <v>46265.25</v>
      </c>
      <c r="H379" s="8" t="inlineStr"/>
      <c r="I379" t="b">
        <v>1</v>
      </c>
      <c r="J379" t="inlineStr">
        <is>
          <t>ACTIVE</t>
        </is>
      </c>
      <c r="K379" t="inlineStr">
        <is>
          <t>ALLOC-000752</t>
        </is>
      </c>
      <c r="L379" t="inlineStr">
        <is>
          <t>EXP-000752</t>
        </is>
      </c>
      <c r="M379" t="inlineStr">
        <is>
          <t>COLLATERAL</t>
        </is>
      </c>
      <c r="N379" t="inlineStr">
        <is>
          <t>COL-000752</t>
        </is>
      </c>
      <c r="O379" t="n">
        <v>3396097.709741142</v>
      </c>
      <c r="P379" t="n">
        <v>3056487.938767028</v>
      </c>
      <c r="Q379" t="n">
        <v>1</v>
      </c>
      <c r="R379" t="n">
        <v>1</v>
      </c>
      <c r="S379" t="inlineStr">
        <is>
          <t>COMPREHENSIVE</t>
        </is>
      </c>
    </row>
    <row r="380">
      <c r="A380" t="inlineStr">
        <is>
          <t>ALLOC-000753::v1</t>
        </is>
      </c>
      <c r="B380" t="inlineStr">
        <is>
          <t>ALLOC-000753</t>
        </is>
      </c>
      <c r="C380" t="n">
        <v>1</v>
      </c>
      <c r="D380" s="8" t="n">
        <v>46265</v>
      </c>
      <c r="E380" s="8" t="n">
        <v>46023</v>
      </c>
      <c r="F380" s="8" t="inlineStr"/>
      <c r="G380" s="8" t="n">
        <v>46265.25</v>
      </c>
      <c r="H380" s="8" t="inlineStr"/>
      <c r="I380" t="b">
        <v>1</v>
      </c>
      <c r="J380" t="inlineStr">
        <is>
          <t>ACTIVE</t>
        </is>
      </c>
      <c r="K380" t="inlineStr">
        <is>
          <t>ALLOC-000753</t>
        </is>
      </c>
      <c r="L380" t="inlineStr">
        <is>
          <t>EXP-000753</t>
        </is>
      </c>
      <c r="M380" t="inlineStr">
        <is>
          <t>COLLATERAL</t>
        </is>
      </c>
      <c r="N380" t="inlineStr">
        <is>
          <t>COL-000753</t>
        </is>
      </c>
      <c r="O380" t="n">
        <v>83945611.9921674</v>
      </c>
      <c r="P380" t="n">
        <v>83945611.9921674</v>
      </c>
      <c r="Q380" t="n">
        <v>1</v>
      </c>
      <c r="R380" t="n">
        <v>1</v>
      </c>
      <c r="S380" t="inlineStr">
        <is>
          <t>COMPREHENSIVE</t>
        </is>
      </c>
    </row>
    <row r="381">
      <c r="A381" t="inlineStr">
        <is>
          <t>ALLOC-000757::v1</t>
        </is>
      </c>
      <c r="B381" t="inlineStr">
        <is>
          <t>ALLOC-000757</t>
        </is>
      </c>
      <c r="C381" t="n">
        <v>1</v>
      </c>
      <c r="D381" s="8" t="n">
        <v>46265</v>
      </c>
      <c r="E381" s="8" t="n">
        <v>46023</v>
      </c>
      <c r="F381" s="8" t="inlineStr"/>
      <c r="G381" s="8" t="n">
        <v>46265.25</v>
      </c>
      <c r="H381" s="8" t="inlineStr"/>
      <c r="I381" t="b">
        <v>1</v>
      </c>
      <c r="J381" t="inlineStr">
        <is>
          <t>ACTIVE</t>
        </is>
      </c>
      <c r="K381" t="inlineStr">
        <is>
          <t>ALLOC-000757</t>
        </is>
      </c>
      <c r="L381" t="inlineStr">
        <is>
          <t>EXP-000757</t>
        </is>
      </c>
      <c r="M381" t="inlineStr">
        <is>
          <t>COLLATERAL</t>
        </is>
      </c>
      <c r="N381" t="inlineStr">
        <is>
          <t>COL-000757</t>
        </is>
      </c>
      <c r="O381" t="n">
        <v>454223.9181864017</v>
      </c>
      <c r="P381" t="n">
        <v>454223.9181864017</v>
      </c>
      <c r="Q381" t="n">
        <v>1</v>
      </c>
      <c r="R381" t="n">
        <v>1</v>
      </c>
      <c r="S381" t="inlineStr">
        <is>
          <t>COMPREHENSIVE</t>
        </is>
      </c>
    </row>
    <row r="382">
      <c r="A382" t="inlineStr">
        <is>
          <t>ALLOC-000758::v1</t>
        </is>
      </c>
      <c r="B382" t="inlineStr">
        <is>
          <t>ALLOC-000758</t>
        </is>
      </c>
      <c r="C382" t="n">
        <v>1</v>
      </c>
      <c r="D382" s="8" t="n">
        <v>46265</v>
      </c>
      <c r="E382" s="8" t="n">
        <v>46023</v>
      </c>
      <c r="F382" s="8" t="inlineStr"/>
      <c r="G382" s="8" t="n">
        <v>46265.25</v>
      </c>
      <c r="H382" s="8" t="inlineStr"/>
      <c r="I382" t="b">
        <v>1</v>
      </c>
      <c r="J382" t="inlineStr">
        <is>
          <t>ACTIVE</t>
        </is>
      </c>
      <c r="K382" t="inlineStr">
        <is>
          <t>ALLOC-000758</t>
        </is>
      </c>
      <c r="L382" t="inlineStr">
        <is>
          <t>EXP-000758</t>
        </is>
      </c>
      <c r="M382" t="inlineStr">
        <is>
          <t>COLLATERAL</t>
        </is>
      </c>
      <c r="N382" t="inlineStr">
        <is>
          <t>COL-000758</t>
        </is>
      </c>
      <c r="O382" t="n">
        <v>2535337.891918398</v>
      </c>
      <c r="P382" t="n">
        <v>2535337.891918398</v>
      </c>
      <c r="Q382" t="n">
        <v>1</v>
      </c>
      <c r="R382" t="n">
        <v>1</v>
      </c>
      <c r="S382" t="inlineStr">
        <is>
          <t>COMPREHENSIVE</t>
        </is>
      </c>
    </row>
    <row r="383">
      <c r="A383" t="inlineStr">
        <is>
          <t>ALLOC-000763::v1</t>
        </is>
      </c>
      <c r="B383" t="inlineStr">
        <is>
          <t>ALLOC-000763</t>
        </is>
      </c>
      <c r="C383" t="n">
        <v>1</v>
      </c>
      <c r="D383" s="8" t="n">
        <v>46265</v>
      </c>
      <c r="E383" s="8" t="n">
        <v>46023</v>
      </c>
      <c r="F383" s="8" t="inlineStr"/>
      <c r="G383" s="8" t="n">
        <v>46265.25</v>
      </c>
      <c r="H383" s="8" t="inlineStr"/>
      <c r="I383" t="b">
        <v>1</v>
      </c>
      <c r="J383" t="inlineStr">
        <is>
          <t>ACTIVE</t>
        </is>
      </c>
      <c r="K383" t="inlineStr">
        <is>
          <t>ALLOC-000763</t>
        </is>
      </c>
      <c r="L383" t="inlineStr">
        <is>
          <t>EXP-000763</t>
        </is>
      </c>
      <c r="M383" t="inlineStr">
        <is>
          <t>COLLATERAL</t>
        </is>
      </c>
      <c r="N383" t="inlineStr">
        <is>
          <t>COL-000763</t>
        </is>
      </c>
      <c r="O383" t="n">
        <v>42360062.42171951</v>
      </c>
      <c r="P383" t="n">
        <v>42360062.42171951</v>
      </c>
      <c r="Q383" t="n">
        <v>1</v>
      </c>
      <c r="R383" t="n">
        <v>1</v>
      </c>
      <c r="S383" t="inlineStr">
        <is>
          <t>COMPREHENSIVE</t>
        </is>
      </c>
    </row>
    <row r="384">
      <c r="A384" t="inlineStr">
        <is>
          <t>ALLOC-000764::v1</t>
        </is>
      </c>
      <c r="B384" t="inlineStr">
        <is>
          <t>ALLOC-000764</t>
        </is>
      </c>
      <c r="C384" t="n">
        <v>1</v>
      </c>
      <c r="D384" s="8" t="n">
        <v>46265</v>
      </c>
      <c r="E384" s="8" t="n">
        <v>46023</v>
      </c>
      <c r="F384" s="8" t="inlineStr"/>
      <c r="G384" s="8" t="n">
        <v>46265.25</v>
      </c>
      <c r="H384" s="8" t="inlineStr"/>
      <c r="I384" t="b">
        <v>1</v>
      </c>
      <c r="J384" t="inlineStr">
        <is>
          <t>ACTIVE</t>
        </is>
      </c>
      <c r="K384" t="inlineStr">
        <is>
          <t>ALLOC-000764</t>
        </is>
      </c>
      <c r="L384" t="inlineStr">
        <is>
          <t>EXP-000764</t>
        </is>
      </c>
      <c r="M384" t="inlineStr">
        <is>
          <t>COLLATERAL</t>
        </is>
      </c>
      <c r="N384" t="inlineStr">
        <is>
          <t>COL-000764</t>
        </is>
      </c>
      <c r="O384" t="n">
        <v>32563534.49146287</v>
      </c>
      <c r="P384" t="n">
        <v>32563534.49146287</v>
      </c>
      <c r="Q384" t="n">
        <v>1</v>
      </c>
      <c r="R384" t="n">
        <v>1</v>
      </c>
      <c r="S384" t="inlineStr">
        <is>
          <t>COMPREHENSIVE</t>
        </is>
      </c>
    </row>
    <row r="385">
      <c r="A385" t="inlineStr">
        <is>
          <t>ALLOC-000766::v1</t>
        </is>
      </c>
      <c r="B385" t="inlineStr">
        <is>
          <t>ALLOC-000766</t>
        </is>
      </c>
      <c r="C385" t="n">
        <v>1</v>
      </c>
      <c r="D385" s="8" t="n">
        <v>46265</v>
      </c>
      <c r="E385" s="8" t="n">
        <v>46023</v>
      </c>
      <c r="F385" s="8" t="inlineStr"/>
      <c r="G385" s="8" t="n">
        <v>46265.25</v>
      </c>
      <c r="H385" s="8" t="inlineStr"/>
      <c r="I385" t="b">
        <v>1</v>
      </c>
      <c r="J385" t="inlineStr">
        <is>
          <t>ACTIVE</t>
        </is>
      </c>
      <c r="K385" t="inlineStr">
        <is>
          <t>ALLOC-000766</t>
        </is>
      </c>
      <c r="L385" t="inlineStr">
        <is>
          <t>EXP-000766</t>
        </is>
      </c>
      <c r="M385" t="inlineStr">
        <is>
          <t>COLLATERAL</t>
        </is>
      </c>
      <c r="N385" t="inlineStr">
        <is>
          <t>COL-000766</t>
        </is>
      </c>
      <c r="O385" t="n">
        <v>30909650.56147534</v>
      </c>
      <c r="P385" t="n">
        <v>30909650.56147534</v>
      </c>
      <c r="Q385" t="n">
        <v>1</v>
      </c>
      <c r="R385" t="n">
        <v>1</v>
      </c>
      <c r="S385" t="inlineStr">
        <is>
          <t>COMPREHENSIVE</t>
        </is>
      </c>
    </row>
    <row r="386">
      <c r="A386" t="inlineStr">
        <is>
          <t>ALLOC-000767::v1</t>
        </is>
      </c>
      <c r="B386" t="inlineStr">
        <is>
          <t>ALLOC-000767</t>
        </is>
      </c>
      <c r="C386" t="n">
        <v>1</v>
      </c>
      <c r="D386" s="8" t="n">
        <v>46265</v>
      </c>
      <c r="E386" s="8" t="n">
        <v>46023</v>
      </c>
      <c r="F386" s="8" t="inlineStr"/>
      <c r="G386" s="8" t="n">
        <v>46265.25</v>
      </c>
      <c r="H386" s="8" t="inlineStr"/>
      <c r="I386" t="b">
        <v>1</v>
      </c>
      <c r="J386" t="inlineStr">
        <is>
          <t>ACTIVE</t>
        </is>
      </c>
      <c r="K386" t="inlineStr">
        <is>
          <t>ALLOC-000767</t>
        </is>
      </c>
      <c r="L386" t="inlineStr">
        <is>
          <t>EXP-000767</t>
        </is>
      </c>
      <c r="M386" t="inlineStr">
        <is>
          <t>COLLATERAL</t>
        </is>
      </c>
      <c r="N386" t="inlineStr">
        <is>
          <t>COL-000767</t>
        </is>
      </c>
      <c r="O386" t="n">
        <v>8144008.093444901</v>
      </c>
      <c r="P386" t="n">
        <v>8144008.093444901</v>
      </c>
      <c r="Q386" t="n">
        <v>1</v>
      </c>
      <c r="R386" t="n">
        <v>1</v>
      </c>
      <c r="S386" t="inlineStr">
        <is>
          <t>COMPREHENSIVE</t>
        </is>
      </c>
    </row>
    <row r="387">
      <c r="A387" t="inlineStr">
        <is>
          <t>ALLOC-000769::v1</t>
        </is>
      </c>
      <c r="B387" t="inlineStr">
        <is>
          <t>ALLOC-000769</t>
        </is>
      </c>
      <c r="C387" t="n">
        <v>1</v>
      </c>
      <c r="D387" s="8" t="n">
        <v>46265</v>
      </c>
      <c r="E387" s="8" t="n">
        <v>46023</v>
      </c>
      <c r="F387" s="8" t="inlineStr"/>
      <c r="G387" s="8" t="n">
        <v>46265.25</v>
      </c>
      <c r="H387" s="8" t="inlineStr"/>
      <c r="I387" t="b">
        <v>1</v>
      </c>
      <c r="J387" t="inlineStr">
        <is>
          <t>ACTIVE</t>
        </is>
      </c>
      <c r="K387" t="inlineStr">
        <is>
          <t>ALLOC-000769</t>
        </is>
      </c>
      <c r="L387" t="inlineStr">
        <is>
          <t>EXP-000769</t>
        </is>
      </c>
      <c r="M387" t="inlineStr">
        <is>
          <t>COLLATERAL</t>
        </is>
      </c>
      <c r="N387" t="inlineStr">
        <is>
          <t>COL-000769</t>
        </is>
      </c>
      <c r="O387" t="n">
        <v>4546000.90299868</v>
      </c>
      <c r="P387" t="n">
        <v>4091400.812698812</v>
      </c>
      <c r="Q387" t="n">
        <v>1</v>
      </c>
      <c r="R387" t="n">
        <v>1</v>
      </c>
      <c r="S387" t="inlineStr">
        <is>
          <t>COMPREHENSIVE</t>
        </is>
      </c>
    </row>
    <row r="388">
      <c r="A388" t="inlineStr">
        <is>
          <t>ALLOC-000771::v1</t>
        </is>
      </c>
      <c r="B388" t="inlineStr">
        <is>
          <t>ALLOC-000771</t>
        </is>
      </c>
      <c r="C388" t="n">
        <v>1</v>
      </c>
      <c r="D388" s="8" t="n">
        <v>46265</v>
      </c>
      <c r="E388" s="8" t="n">
        <v>46023</v>
      </c>
      <c r="F388" s="8" t="inlineStr"/>
      <c r="G388" s="8" t="n">
        <v>46265.25</v>
      </c>
      <c r="H388" s="8" t="inlineStr"/>
      <c r="I388" t="b">
        <v>1</v>
      </c>
      <c r="J388" t="inlineStr">
        <is>
          <t>ACTIVE</t>
        </is>
      </c>
      <c r="K388" t="inlineStr">
        <is>
          <t>ALLOC-000771</t>
        </is>
      </c>
      <c r="L388" t="inlineStr">
        <is>
          <t>EXP-000771</t>
        </is>
      </c>
      <c r="M388" t="inlineStr">
        <is>
          <t>COLLATERAL</t>
        </is>
      </c>
      <c r="N388" t="inlineStr">
        <is>
          <t>COL-000771</t>
        </is>
      </c>
      <c r="O388" t="n">
        <v>2480745.088792655</v>
      </c>
      <c r="P388" t="n">
        <v>2480745.088792655</v>
      </c>
      <c r="Q388" t="n">
        <v>1</v>
      </c>
      <c r="R388" t="n">
        <v>1</v>
      </c>
      <c r="S388" t="inlineStr">
        <is>
          <t>COMPREHENSIVE</t>
        </is>
      </c>
    </row>
    <row r="389">
      <c r="A389" t="inlineStr">
        <is>
          <t>ALLOC-000773::v1</t>
        </is>
      </c>
      <c r="B389" t="inlineStr">
        <is>
          <t>ALLOC-000773</t>
        </is>
      </c>
      <c r="C389" t="n">
        <v>1</v>
      </c>
      <c r="D389" s="8" t="n">
        <v>46265</v>
      </c>
      <c r="E389" s="8" t="n">
        <v>46023</v>
      </c>
      <c r="F389" s="8" t="inlineStr"/>
      <c r="G389" s="8" t="n">
        <v>46265.25</v>
      </c>
      <c r="H389" s="8" t="inlineStr"/>
      <c r="I389" t="b">
        <v>1</v>
      </c>
      <c r="J389" t="inlineStr">
        <is>
          <t>ACTIVE</t>
        </is>
      </c>
      <c r="K389" t="inlineStr">
        <is>
          <t>ALLOC-000773</t>
        </is>
      </c>
      <c r="L389" t="inlineStr">
        <is>
          <t>EXP-000773</t>
        </is>
      </c>
      <c r="M389" t="inlineStr">
        <is>
          <t>COLLATERAL</t>
        </is>
      </c>
      <c r="N389" t="inlineStr">
        <is>
          <t>COL-000773</t>
        </is>
      </c>
      <c r="O389" t="n">
        <v>2960989.333989087</v>
      </c>
      <c r="P389" t="n">
        <v>2664890.400590178</v>
      </c>
      <c r="Q389" t="n">
        <v>1</v>
      </c>
      <c r="R389" t="n">
        <v>1</v>
      </c>
      <c r="S389" t="inlineStr">
        <is>
          <t>COMPREHENSIVE</t>
        </is>
      </c>
    </row>
    <row r="390">
      <c r="A390" t="inlineStr">
        <is>
          <t>ALLOC-000774::v1</t>
        </is>
      </c>
      <c r="B390" t="inlineStr">
        <is>
          <t>ALLOC-000774</t>
        </is>
      </c>
      <c r="C390" t="n">
        <v>1</v>
      </c>
      <c r="D390" s="8" t="n">
        <v>46265</v>
      </c>
      <c r="E390" s="8" t="n">
        <v>46023</v>
      </c>
      <c r="F390" s="8" t="inlineStr"/>
      <c r="G390" s="8" t="n">
        <v>46265.25</v>
      </c>
      <c r="H390" s="8" t="inlineStr"/>
      <c r="I390" t="b">
        <v>1</v>
      </c>
      <c r="J390" t="inlineStr">
        <is>
          <t>ACTIVE</t>
        </is>
      </c>
      <c r="K390" t="inlineStr">
        <is>
          <t>ALLOC-000774</t>
        </is>
      </c>
      <c r="L390" t="inlineStr">
        <is>
          <t>EXP-000774</t>
        </is>
      </c>
      <c r="M390" t="inlineStr">
        <is>
          <t>COLLATERAL</t>
        </is>
      </c>
      <c r="N390" t="inlineStr">
        <is>
          <t>COL-000774</t>
        </is>
      </c>
      <c r="O390" t="n">
        <v>106268474.9242014</v>
      </c>
      <c r="P390" t="n">
        <v>95641627.43178122</v>
      </c>
      <c r="Q390" t="n">
        <v>1</v>
      </c>
      <c r="R390" t="n">
        <v>1</v>
      </c>
      <c r="S390" t="inlineStr">
        <is>
          <t>COMPREHENSIVE</t>
        </is>
      </c>
    </row>
    <row r="391">
      <c r="A391" t="inlineStr">
        <is>
          <t>ALLOC-000776::v1</t>
        </is>
      </c>
      <c r="B391" t="inlineStr">
        <is>
          <t>ALLOC-000776</t>
        </is>
      </c>
      <c r="C391" t="n">
        <v>1</v>
      </c>
      <c r="D391" s="8" t="n">
        <v>46265</v>
      </c>
      <c r="E391" s="8" t="n">
        <v>46023</v>
      </c>
      <c r="F391" s="8" t="inlineStr"/>
      <c r="G391" s="8" t="n">
        <v>46265.25</v>
      </c>
      <c r="H391" s="8" t="inlineStr"/>
      <c r="I391" t="b">
        <v>1</v>
      </c>
      <c r="J391" t="inlineStr">
        <is>
          <t>ACTIVE</t>
        </is>
      </c>
      <c r="K391" t="inlineStr">
        <is>
          <t>ALLOC-000776</t>
        </is>
      </c>
      <c r="L391" t="inlineStr">
        <is>
          <t>EXP-000776</t>
        </is>
      </c>
      <c r="M391" t="inlineStr">
        <is>
          <t>COLLATERAL</t>
        </is>
      </c>
      <c r="N391" t="inlineStr">
        <is>
          <t>COL-000776</t>
        </is>
      </c>
      <c r="O391" t="n">
        <v>3596109.031978155</v>
      </c>
      <c r="P391" t="n">
        <v>3596109.031978155</v>
      </c>
      <c r="Q391" t="n">
        <v>1</v>
      </c>
      <c r="R391" t="n">
        <v>1</v>
      </c>
      <c r="S391" t="inlineStr">
        <is>
          <t>COMPREHENSIVE</t>
        </is>
      </c>
    </row>
    <row r="392">
      <c r="A392" t="inlineStr">
        <is>
          <t>ALLOC-000778::v1</t>
        </is>
      </c>
      <c r="B392" t="inlineStr">
        <is>
          <t>ALLOC-000778</t>
        </is>
      </c>
      <c r="C392" t="n">
        <v>1</v>
      </c>
      <c r="D392" s="8" t="n">
        <v>46265</v>
      </c>
      <c r="E392" s="8" t="n">
        <v>46023</v>
      </c>
      <c r="F392" s="8" t="inlineStr"/>
      <c r="G392" s="8" t="n">
        <v>46265.25</v>
      </c>
      <c r="H392" s="8" t="inlineStr"/>
      <c r="I392" t="b">
        <v>1</v>
      </c>
      <c r="J392" t="inlineStr">
        <is>
          <t>ACTIVE</t>
        </is>
      </c>
      <c r="K392" t="inlineStr">
        <is>
          <t>ALLOC-000778</t>
        </is>
      </c>
      <c r="L392" t="inlineStr">
        <is>
          <t>EXP-000778</t>
        </is>
      </c>
      <c r="M392" t="inlineStr">
        <is>
          <t>COLLATERAL</t>
        </is>
      </c>
      <c r="N392" t="inlineStr">
        <is>
          <t>COL-000778</t>
        </is>
      </c>
      <c r="O392" t="n">
        <v>522792.6769181106</v>
      </c>
      <c r="P392" t="n">
        <v>522792.6769181106</v>
      </c>
      <c r="Q392" t="n">
        <v>1</v>
      </c>
      <c r="R392" t="n">
        <v>1</v>
      </c>
      <c r="S392" t="inlineStr">
        <is>
          <t>COMPREHENSIVE</t>
        </is>
      </c>
    </row>
    <row r="393">
      <c r="A393" t="inlineStr">
        <is>
          <t>ALLOC-000786::v1</t>
        </is>
      </c>
      <c r="B393" t="inlineStr">
        <is>
          <t>ALLOC-000786</t>
        </is>
      </c>
      <c r="C393" t="n">
        <v>1</v>
      </c>
      <c r="D393" s="8" t="n">
        <v>46265</v>
      </c>
      <c r="E393" s="8" t="n">
        <v>46023</v>
      </c>
      <c r="F393" s="8" t="inlineStr"/>
      <c r="G393" s="8" t="n">
        <v>46265.25</v>
      </c>
      <c r="H393" s="8" t="inlineStr"/>
      <c r="I393" t="b">
        <v>1</v>
      </c>
      <c r="J393" t="inlineStr">
        <is>
          <t>ACTIVE</t>
        </is>
      </c>
      <c r="K393" t="inlineStr">
        <is>
          <t>ALLOC-000786</t>
        </is>
      </c>
      <c r="L393" t="inlineStr">
        <is>
          <t>EXP-000786</t>
        </is>
      </c>
      <c r="M393" t="inlineStr">
        <is>
          <t>COLLATERAL</t>
        </is>
      </c>
      <c r="N393" t="inlineStr">
        <is>
          <t>COL-000786</t>
        </is>
      </c>
      <c r="O393" t="n">
        <v>30357238.08151568</v>
      </c>
      <c r="P393" t="n">
        <v>30357238.08151568</v>
      </c>
      <c r="Q393" t="n">
        <v>1</v>
      </c>
      <c r="R393" t="n">
        <v>1</v>
      </c>
      <c r="S393" t="inlineStr">
        <is>
          <t>COMPREHENSIVE</t>
        </is>
      </c>
    </row>
    <row r="394">
      <c r="A394" t="inlineStr">
        <is>
          <t>ALLOC-000790::v1</t>
        </is>
      </c>
      <c r="B394" t="inlineStr">
        <is>
          <t>ALLOC-000790</t>
        </is>
      </c>
      <c r="C394" t="n">
        <v>1</v>
      </c>
      <c r="D394" s="8" t="n">
        <v>46265</v>
      </c>
      <c r="E394" s="8" t="n">
        <v>46023</v>
      </c>
      <c r="F394" s="8" t="inlineStr"/>
      <c r="G394" s="8" t="n">
        <v>46265.25</v>
      </c>
      <c r="H394" s="8" t="inlineStr"/>
      <c r="I394" t="b">
        <v>1</v>
      </c>
      <c r="J394" t="inlineStr">
        <is>
          <t>ACTIVE</t>
        </is>
      </c>
      <c r="K394" t="inlineStr">
        <is>
          <t>ALLOC-000790</t>
        </is>
      </c>
      <c r="L394" t="inlineStr">
        <is>
          <t>EXP-000790</t>
        </is>
      </c>
      <c r="M394" t="inlineStr">
        <is>
          <t>COLLATERAL</t>
        </is>
      </c>
      <c r="N394" t="inlineStr">
        <is>
          <t>COL-000790</t>
        </is>
      </c>
      <c r="O394" t="n">
        <v>89731385.63723782</v>
      </c>
      <c r="P394" t="n">
        <v>89731385.63723782</v>
      </c>
      <c r="Q394" t="n">
        <v>1</v>
      </c>
      <c r="R394" t="n">
        <v>1</v>
      </c>
      <c r="S394" t="inlineStr">
        <is>
          <t>COMPREHENSIVE</t>
        </is>
      </c>
    </row>
    <row r="395">
      <c r="A395" t="inlineStr">
        <is>
          <t>ALLOC-000791::v1</t>
        </is>
      </c>
      <c r="B395" t="inlineStr">
        <is>
          <t>ALLOC-000791</t>
        </is>
      </c>
      <c r="C395" t="n">
        <v>1</v>
      </c>
      <c r="D395" s="8" t="n">
        <v>46265</v>
      </c>
      <c r="E395" s="8" t="n">
        <v>46023</v>
      </c>
      <c r="F395" s="8" t="inlineStr"/>
      <c r="G395" s="8" t="n">
        <v>46265.25</v>
      </c>
      <c r="H395" s="8" t="inlineStr"/>
      <c r="I395" t="b">
        <v>1</v>
      </c>
      <c r="J395" t="inlineStr">
        <is>
          <t>ACTIVE</t>
        </is>
      </c>
      <c r="K395" t="inlineStr">
        <is>
          <t>ALLOC-000791</t>
        </is>
      </c>
      <c r="L395" t="inlineStr">
        <is>
          <t>EXP-000791</t>
        </is>
      </c>
      <c r="M395" t="inlineStr">
        <is>
          <t>COLLATERAL</t>
        </is>
      </c>
      <c r="N395" t="inlineStr">
        <is>
          <t>COL-000791</t>
        </is>
      </c>
      <c r="O395" t="n">
        <v>91613068.76041366</v>
      </c>
      <c r="P395" t="n">
        <v>91613068.76041366</v>
      </c>
      <c r="Q395" t="n">
        <v>1</v>
      </c>
      <c r="R395" t="n">
        <v>1</v>
      </c>
      <c r="S395" t="inlineStr">
        <is>
          <t>COMPREHENSIVE</t>
        </is>
      </c>
    </row>
    <row r="396">
      <c r="A396" t="inlineStr">
        <is>
          <t>ALLOC-000794::v1</t>
        </is>
      </c>
      <c r="B396" t="inlineStr">
        <is>
          <t>ALLOC-000794</t>
        </is>
      </c>
      <c r="C396" t="n">
        <v>1</v>
      </c>
      <c r="D396" s="8" t="n">
        <v>46265</v>
      </c>
      <c r="E396" s="8" t="n">
        <v>46023</v>
      </c>
      <c r="F396" s="8" t="inlineStr"/>
      <c r="G396" s="8" t="n">
        <v>46265.25</v>
      </c>
      <c r="H396" s="8" t="inlineStr"/>
      <c r="I396" t="b">
        <v>1</v>
      </c>
      <c r="J396" t="inlineStr">
        <is>
          <t>ACTIVE</t>
        </is>
      </c>
      <c r="K396" t="inlineStr">
        <is>
          <t>ALLOC-000794</t>
        </is>
      </c>
      <c r="L396" t="inlineStr">
        <is>
          <t>EXP-000794</t>
        </is>
      </c>
      <c r="M396" t="inlineStr">
        <is>
          <t>COLLATERAL</t>
        </is>
      </c>
      <c r="N396" t="inlineStr">
        <is>
          <t>COL-000794</t>
        </is>
      </c>
      <c r="O396" t="n">
        <v>4829309.83857863</v>
      </c>
      <c r="P396" t="n">
        <v>4829309.83857863</v>
      </c>
      <c r="Q396" t="n">
        <v>1</v>
      </c>
      <c r="R396" t="n">
        <v>1</v>
      </c>
      <c r="S396" t="inlineStr">
        <is>
          <t>COMPREHENSIVE</t>
        </is>
      </c>
    </row>
    <row r="397">
      <c r="A397" t="inlineStr">
        <is>
          <t>ALLOC-000798::v1</t>
        </is>
      </c>
      <c r="B397" t="inlineStr">
        <is>
          <t>ALLOC-000798</t>
        </is>
      </c>
      <c r="C397" t="n">
        <v>1</v>
      </c>
      <c r="D397" s="8" t="n">
        <v>46265</v>
      </c>
      <c r="E397" s="8" t="n">
        <v>46023</v>
      </c>
      <c r="F397" s="8" t="inlineStr"/>
      <c r="G397" s="8" t="n">
        <v>46265.25</v>
      </c>
      <c r="H397" s="8" t="inlineStr"/>
      <c r="I397" t="b">
        <v>1</v>
      </c>
      <c r="J397" t="inlineStr">
        <is>
          <t>ACTIVE</t>
        </is>
      </c>
      <c r="K397" t="inlineStr">
        <is>
          <t>ALLOC-000798</t>
        </is>
      </c>
      <c r="L397" t="inlineStr">
        <is>
          <t>EXP-000798</t>
        </is>
      </c>
      <c r="M397" t="inlineStr">
        <is>
          <t>COLLATERAL</t>
        </is>
      </c>
      <c r="N397" t="inlineStr">
        <is>
          <t>COL-000798</t>
        </is>
      </c>
      <c r="O397" t="n">
        <v>1283539.784231043</v>
      </c>
      <c r="P397" t="n">
        <v>1155185.805807939</v>
      </c>
      <c r="Q397" t="n">
        <v>1</v>
      </c>
      <c r="R397" t="n">
        <v>1</v>
      </c>
      <c r="S397" t="inlineStr">
        <is>
          <t>COMPREHENSIVE</t>
        </is>
      </c>
    </row>
    <row r="398">
      <c r="A398" t="inlineStr">
        <is>
          <t>ALLOC-000799::v1</t>
        </is>
      </c>
      <c r="B398" t="inlineStr">
        <is>
          <t>ALLOC-000799</t>
        </is>
      </c>
      <c r="C398" t="n">
        <v>1</v>
      </c>
      <c r="D398" s="8" t="n">
        <v>46265</v>
      </c>
      <c r="E398" s="8" t="n">
        <v>46023</v>
      </c>
      <c r="F398" s="8" t="inlineStr"/>
      <c r="G398" s="8" t="n">
        <v>46265.25</v>
      </c>
      <c r="H398" s="8" t="inlineStr"/>
      <c r="I398" t="b">
        <v>1</v>
      </c>
      <c r="J398" t="inlineStr">
        <is>
          <t>ACTIVE</t>
        </is>
      </c>
      <c r="K398" t="inlineStr">
        <is>
          <t>ALLOC-000799</t>
        </is>
      </c>
      <c r="L398" t="inlineStr">
        <is>
          <t>EXP-000799</t>
        </is>
      </c>
      <c r="M398" t="inlineStr">
        <is>
          <t>COLLATERAL</t>
        </is>
      </c>
      <c r="N398" t="inlineStr">
        <is>
          <t>COL-000799</t>
        </is>
      </c>
      <c r="O398" t="n">
        <v>4023144.141277483</v>
      </c>
      <c r="P398" t="n">
        <v>4023144.141277483</v>
      </c>
      <c r="Q398" t="n">
        <v>1</v>
      </c>
      <c r="R398" t="n">
        <v>1</v>
      </c>
      <c r="S398" t="inlineStr">
        <is>
          <t>COMPREHENSIVE</t>
        </is>
      </c>
    </row>
    <row r="399">
      <c r="A399" t="inlineStr">
        <is>
          <t>ALLOC-000800::v1</t>
        </is>
      </c>
      <c r="B399" t="inlineStr">
        <is>
          <t>ALLOC-000800</t>
        </is>
      </c>
      <c r="C399" t="n">
        <v>1</v>
      </c>
      <c r="D399" s="8" t="n">
        <v>46265</v>
      </c>
      <c r="E399" s="8" t="n">
        <v>46023</v>
      </c>
      <c r="F399" s="8" t="inlineStr"/>
      <c r="G399" s="8" t="n">
        <v>46265.25</v>
      </c>
      <c r="H399" s="8" t="inlineStr"/>
      <c r="I399" t="b">
        <v>1</v>
      </c>
      <c r="J399" t="inlineStr">
        <is>
          <t>ACTIVE</t>
        </is>
      </c>
      <c r="K399" t="inlineStr">
        <is>
          <t>ALLOC-000800</t>
        </is>
      </c>
      <c r="L399" t="inlineStr">
        <is>
          <t>EXP-000800</t>
        </is>
      </c>
      <c r="M399" t="inlineStr">
        <is>
          <t>COLLATERAL</t>
        </is>
      </c>
      <c r="N399" t="inlineStr">
        <is>
          <t>COL-000800</t>
        </is>
      </c>
      <c r="O399" t="n">
        <v>2824818.404384032</v>
      </c>
      <c r="P399" t="n">
        <v>2824818.404384032</v>
      </c>
      <c r="Q399" t="n">
        <v>1</v>
      </c>
      <c r="R399" t="n">
        <v>1</v>
      </c>
      <c r="S399" t="inlineStr">
        <is>
          <t>COMPREHENSIVE</t>
        </is>
      </c>
    </row>
    <row r="400">
      <c r="A400" t="inlineStr">
        <is>
          <t>ALLOC-000804::v1</t>
        </is>
      </c>
      <c r="B400" t="inlineStr">
        <is>
          <t>ALLOC-000804</t>
        </is>
      </c>
      <c r="C400" t="n">
        <v>1</v>
      </c>
      <c r="D400" s="8" t="n">
        <v>46265</v>
      </c>
      <c r="E400" s="8" t="n">
        <v>46023</v>
      </c>
      <c r="F400" s="8" t="inlineStr"/>
      <c r="G400" s="8" t="n">
        <v>46265.25</v>
      </c>
      <c r="H400" s="8" t="inlineStr"/>
      <c r="I400" t="b">
        <v>1</v>
      </c>
      <c r="J400" t="inlineStr">
        <is>
          <t>ACTIVE</t>
        </is>
      </c>
      <c r="K400" t="inlineStr">
        <is>
          <t>ALLOC-000804</t>
        </is>
      </c>
      <c r="L400" t="inlineStr">
        <is>
          <t>EXP-000804</t>
        </is>
      </c>
      <c r="M400" t="inlineStr">
        <is>
          <t>COLLATERAL</t>
        </is>
      </c>
      <c r="N400" t="inlineStr">
        <is>
          <t>COL-000804</t>
        </is>
      </c>
      <c r="O400" t="n">
        <v>4109792.324145386</v>
      </c>
      <c r="P400" t="n">
        <v>4109792.324145386</v>
      </c>
      <c r="Q400" t="n">
        <v>1</v>
      </c>
      <c r="R400" t="n">
        <v>1</v>
      </c>
      <c r="S400" t="inlineStr">
        <is>
          <t>COMPREHENSIVE</t>
        </is>
      </c>
    </row>
    <row r="401">
      <c r="A401" t="inlineStr">
        <is>
          <t>ALLOC-000805::v1</t>
        </is>
      </c>
      <c r="B401" t="inlineStr">
        <is>
          <t>ALLOC-000805</t>
        </is>
      </c>
      <c r="C401" t="n">
        <v>1</v>
      </c>
      <c r="D401" s="8" t="n">
        <v>46265</v>
      </c>
      <c r="E401" s="8" t="n">
        <v>46023</v>
      </c>
      <c r="F401" s="8" t="inlineStr"/>
      <c r="G401" s="8" t="n">
        <v>46265.25</v>
      </c>
      <c r="H401" s="8" t="inlineStr"/>
      <c r="I401" t="b">
        <v>1</v>
      </c>
      <c r="J401" t="inlineStr">
        <is>
          <t>ACTIVE</t>
        </is>
      </c>
      <c r="K401" t="inlineStr">
        <is>
          <t>ALLOC-000805</t>
        </is>
      </c>
      <c r="L401" t="inlineStr">
        <is>
          <t>EXP-000805</t>
        </is>
      </c>
      <c r="M401" t="inlineStr">
        <is>
          <t>COLLATERAL</t>
        </is>
      </c>
      <c r="N401" t="inlineStr">
        <is>
          <t>COL-000805</t>
        </is>
      </c>
      <c r="O401" t="n">
        <v>5229316.98795535</v>
      </c>
      <c r="P401" t="n">
        <v>5229316.98795535</v>
      </c>
      <c r="Q401" t="n">
        <v>1</v>
      </c>
      <c r="R401" t="n">
        <v>1</v>
      </c>
      <c r="S401" t="inlineStr">
        <is>
          <t>COMPREHENSIVE</t>
        </is>
      </c>
    </row>
    <row r="402">
      <c r="A402" t="inlineStr">
        <is>
          <t>ALLOC-000806::v1</t>
        </is>
      </c>
      <c r="B402" t="inlineStr">
        <is>
          <t>ALLOC-000806</t>
        </is>
      </c>
      <c r="C402" t="n">
        <v>1</v>
      </c>
      <c r="D402" s="8" t="n">
        <v>46265</v>
      </c>
      <c r="E402" s="8" t="n">
        <v>46023</v>
      </c>
      <c r="F402" s="8" t="inlineStr"/>
      <c r="G402" s="8" t="n">
        <v>46265.25</v>
      </c>
      <c r="H402" s="8" t="inlineStr"/>
      <c r="I402" t="b">
        <v>1</v>
      </c>
      <c r="J402" t="inlineStr">
        <is>
          <t>ACTIVE</t>
        </is>
      </c>
      <c r="K402" t="inlineStr">
        <is>
          <t>ALLOC-000806</t>
        </is>
      </c>
      <c r="L402" t="inlineStr">
        <is>
          <t>EXP-000806</t>
        </is>
      </c>
      <c r="M402" t="inlineStr">
        <is>
          <t>COLLATERAL</t>
        </is>
      </c>
      <c r="N402" t="inlineStr">
        <is>
          <t>COL-000806</t>
        </is>
      </c>
      <c r="O402" t="n">
        <v>15157120.65549089</v>
      </c>
      <c r="P402" t="n">
        <v>15157120.65549089</v>
      </c>
      <c r="Q402" t="n">
        <v>1</v>
      </c>
      <c r="R402" t="n">
        <v>1</v>
      </c>
      <c r="S402" t="inlineStr">
        <is>
          <t>COMPREHENSIVE</t>
        </is>
      </c>
    </row>
    <row r="403">
      <c r="A403" t="inlineStr">
        <is>
          <t>ALLOC-000810::v1</t>
        </is>
      </c>
      <c r="B403" t="inlineStr">
        <is>
          <t>ALLOC-000810</t>
        </is>
      </c>
      <c r="C403" t="n">
        <v>1</v>
      </c>
      <c r="D403" s="8" t="n">
        <v>46265</v>
      </c>
      <c r="E403" s="8" t="n">
        <v>46023</v>
      </c>
      <c r="F403" s="8" t="inlineStr"/>
      <c r="G403" s="8" t="n">
        <v>46265.25</v>
      </c>
      <c r="H403" s="8" t="inlineStr"/>
      <c r="I403" t="b">
        <v>1</v>
      </c>
      <c r="J403" t="inlineStr">
        <is>
          <t>ACTIVE</t>
        </is>
      </c>
      <c r="K403" t="inlineStr">
        <is>
          <t>ALLOC-000810</t>
        </is>
      </c>
      <c r="L403" t="inlineStr">
        <is>
          <t>EXP-000810</t>
        </is>
      </c>
      <c r="M403" t="inlineStr">
        <is>
          <t>COLLATERAL</t>
        </is>
      </c>
      <c r="N403" t="inlineStr">
        <is>
          <t>COL-000810</t>
        </is>
      </c>
      <c r="O403" t="n">
        <v>647760.0849016618</v>
      </c>
      <c r="P403" t="n">
        <v>647760.0849016618</v>
      </c>
      <c r="Q403" t="n">
        <v>1</v>
      </c>
      <c r="R403" t="n">
        <v>1</v>
      </c>
      <c r="S403" t="inlineStr">
        <is>
          <t>COMPREHENSIVE</t>
        </is>
      </c>
    </row>
    <row r="404">
      <c r="A404" t="inlineStr">
        <is>
          <t>ALLOC-000812::v1</t>
        </is>
      </c>
      <c r="B404" t="inlineStr">
        <is>
          <t>ALLOC-000812</t>
        </is>
      </c>
      <c r="C404" t="n">
        <v>1</v>
      </c>
      <c r="D404" s="8" t="n">
        <v>46265</v>
      </c>
      <c r="E404" s="8" t="n">
        <v>46023</v>
      </c>
      <c r="F404" s="8" t="inlineStr"/>
      <c r="G404" s="8" t="n">
        <v>46265.25</v>
      </c>
      <c r="H404" s="8" t="inlineStr"/>
      <c r="I404" t="b">
        <v>1</v>
      </c>
      <c r="J404" t="inlineStr">
        <is>
          <t>ACTIVE</t>
        </is>
      </c>
      <c r="K404" t="inlineStr">
        <is>
          <t>ALLOC-000812</t>
        </is>
      </c>
      <c r="L404" t="inlineStr">
        <is>
          <t>EXP-000812</t>
        </is>
      </c>
      <c r="M404" t="inlineStr">
        <is>
          <t>COLLATERAL</t>
        </is>
      </c>
      <c r="N404" t="inlineStr">
        <is>
          <t>COL-000812</t>
        </is>
      </c>
      <c r="O404" t="n">
        <v>19723241.08290736</v>
      </c>
      <c r="P404" t="n">
        <v>19723241.08290736</v>
      </c>
      <c r="Q404" t="n">
        <v>1</v>
      </c>
      <c r="R404" t="n">
        <v>1</v>
      </c>
      <c r="S404" t="inlineStr">
        <is>
          <t>COMPREHENSIVE</t>
        </is>
      </c>
    </row>
    <row r="405">
      <c r="A405" t="inlineStr">
        <is>
          <t>ALLOC-000820::v1</t>
        </is>
      </c>
      <c r="B405" t="inlineStr">
        <is>
          <t>ALLOC-000820</t>
        </is>
      </c>
      <c r="C405" t="n">
        <v>1</v>
      </c>
      <c r="D405" s="8" t="n">
        <v>46265</v>
      </c>
      <c r="E405" s="8" t="n">
        <v>46023</v>
      </c>
      <c r="F405" s="8" t="inlineStr"/>
      <c r="G405" s="8" t="n">
        <v>46265.25</v>
      </c>
      <c r="H405" s="8" t="inlineStr"/>
      <c r="I405" t="b">
        <v>1</v>
      </c>
      <c r="J405" t="inlineStr">
        <is>
          <t>ACTIVE</t>
        </is>
      </c>
      <c r="K405" t="inlineStr">
        <is>
          <t>ALLOC-000820</t>
        </is>
      </c>
      <c r="L405" t="inlineStr">
        <is>
          <t>EXP-000820</t>
        </is>
      </c>
      <c r="M405" t="inlineStr">
        <is>
          <t>COLLATERAL</t>
        </is>
      </c>
      <c r="N405" t="inlineStr">
        <is>
          <t>COL-000820</t>
        </is>
      </c>
      <c r="O405" t="n">
        <v>8174579.287530657</v>
      </c>
      <c r="P405" t="n">
        <v>8174579.287530657</v>
      </c>
      <c r="Q405" t="n">
        <v>1</v>
      </c>
      <c r="R405" t="n">
        <v>1</v>
      </c>
      <c r="S405" t="inlineStr">
        <is>
          <t>COMPREHENSIVE</t>
        </is>
      </c>
    </row>
    <row r="406">
      <c r="A406" t="inlineStr">
        <is>
          <t>ALLOC-000821::v1</t>
        </is>
      </c>
      <c r="B406" t="inlineStr">
        <is>
          <t>ALLOC-000821</t>
        </is>
      </c>
      <c r="C406" t="n">
        <v>1</v>
      </c>
      <c r="D406" s="8" t="n">
        <v>46265</v>
      </c>
      <c r="E406" s="8" t="n">
        <v>46023</v>
      </c>
      <c r="F406" s="8" t="inlineStr"/>
      <c r="G406" s="8" t="n">
        <v>46265.25</v>
      </c>
      <c r="H406" s="8" t="inlineStr"/>
      <c r="I406" t="b">
        <v>1</v>
      </c>
      <c r="J406" t="inlineStr">
        <is>
          <t>ACTIVE</t>
        </is>
      </c>
      <c r="K406" t="inlineStr">
        <is>
          <t>ALLOC-000821</t>
        </is>
      </c>
      <c r="L406" t="inlineStr">
        <is>
          <t>EXP-000821</t>
        </is>
      </c>
      <c r="M406" t="inlineStr">
        <is>
          <t>COLLATERAL</t>
        </is>
      </c>
      <c r="N406" t="inlineStr">
        <is>
          <t>COL-000821</t>
        </is>
      </c>
      <c r="O406" t="n">
        <v>29436474.75311096</v>
      </c>
      <c r="P406" t="n">
        <v>26492827.27779986</v>
      </c>
      <c r="Q406" t="n">
        <v>1</v>
      </c>
      <c r="R406" t="n">
        <v>1</v>
      </c>
      <c r="S406" t="inlineStr">
        <is>
          <t>COMPREHENSIVE</t>
        </is>
      </c>
    </row>
    <row r="407">
      <c r="A407" t="inlineStr">
        <is>
          <t>ALLOC-000823::v1</t>
        </is>
      </c>
      <c r="B407" t="inlineStr">
        <is>
          <t>ALLOC-000823</t>
        </is>
      </c>
      <c r="C407" t="n">
        <v>1</v>
      </c>
      <c r="D407" s="8" t="n">
        <v>46265</v>
      </c>
      <c r="E407" s="8" t="n">
        <v>46023</v>
      </c>
      <c r="F407" s="8" t="inlineStr"/>
      <c r="G407" s="8" t="n">
        <v>46265.25</v>
      </c>
      <c r="H407" s="8" t="inlineStr"/>
      <c r="I407" t="b">
        <v>1</v>
      </c>
      <c r="J407" t="inlineStr">
        <is>
          <t>ACTIVE</t>
        </is>
      </c>
      <c r="K407" t="inlineStr">
        <is>
          <t>ALLOC-000823</t>
        </is>
      </c>
      <c r="L407" t="inlineStr">
        <is>
          <t>EXP-000823</t>
        </is>
      </c>
      <c r="M407" t="inlineStr">
        <is>
          <t>COLLATERAL</t>
        </is>
      </c>
      <c r="N407" t="inlineStr">
        <is>
          <t>COL-000823</t>
        </is>
      </c>
      <c r="O407" t="n">
        <v>77164560.80503976</v>
      </c>
      <c r="P407" t="n">
        <v>77164560.80503976</v>
      </c>
      <c r="Q407" t="n">
        <v>1</v>
      </c>
      <c r="R407" t="n">
        <v>1</v>
      </c>
      <c r="S407" t="inlineStr">
        <is>
          <t>COMPREHENSIVE</t>
        </is>
      </c>
    </row>
    <row r="408">
      <c r="A408" t="inlineStr">
        <is>
          <t>ALLOC-000824::v1</t>
        </is>
      </c>
      <c r="B408" t="inlineStr">
        <is>
          <t>ALLOC-000824</t>
        </is>
      </c>
      <c r="C408" t="n">
        <v>1</v>
      </c>
      <c r="D408" s="8" t="n">
        <v>46265</v>
      </c>
      <c r="E408" s="8" t="n">
        <v>46023</v>
      </c>
      <c r="F408" s="8" t="inlineStr"/>
      <c r="G408" s="8" t="n">
        <v>46265.25</v>
      </c>
      <c r="H408" s="8" t="inlineStr"/>
      <c r="I408" t="b">
        <v>1</v>
      </c>
      <c r="J408" t="inlineStr">
        <is>
          <t>ACTIVE</t>
        </is>
      </c>
      <c r="K408" t="inlineStr">
        <is>
          <t>ALLOC-000824</t>
        </is>
      </c>
      <c r="L408" t="inlineStr">
        <is>
          <t>EXP-000824</t>
        </is>
      </c>
      <c r="M408" t="inlineStr">
        <is>
          <t>COLLATERAL</t>
        </is>
      </c>
      <c r="N408" t="inlineStr">
        <is>
          <t>COL-000824</t>
        </is>
      </c>
      <c r="O408" t="n">
        <v>6092453.847674713</v>
      </c>
      <c r="P408" t="n">
        <v>5769584.642281242</v>
      </c>
      <c r="Q408" t="n">
        <v>1</v>
      </c>
      <c r="R408" t="n">
        <v>1</v>
      </c>
      <c r="S408" t="inlineStr">
        <is>
          <t>COMPREHENSIVE</t>
        </is>
      </c>
    </row>
    <row r="409">
      <c r="A409" t="inlineStr">
        <is>
          <t>ALLOC-000825::v1</t>
        </is>
      </c>
      <c r="B409" t="inlineStr">
        <is>
          <t>ALLOC-000825</t>
        </is>
      </c>
      <c r="C409" t="n">
        <v>1</v>
      </c>
      <c r="D409" s="8" t="n">
        <v>46265</v>
      </c>
      <c r="E409" s="8" t="n">
        <v>46023</v>
      </c>
      <c r="F409" s="8" t="inlineStr"/>
      <c r="G409" s="8" t="n">
        <v>46265.25</v>
      </c>
      <c r="H409" s="8" t="inlineStr"/>
      <c r="I409" t="b">
        <v>1</v>
      </c>
      <c r="J409" t="inlineStr">
        <is>
          <t>ACTIVE</t>
        </is>
      </c>
      <c r="K409" t="inlineStr">
        <is>
          <t>ALLOC-000825</t>
        </is>
      </c>
      <c r="L409" t="inlineStr">
        <is>
          <t>EXP-000825</t>
        </is>
      </c>
      <c r="M409" t="inlineStr">
        <is>
          <t>COLLATERAL</t>
        </is>
      </c>
      <c r="N409" t="inlineStr">
        <is>
          <t>COL-000825</t>
        </is>
      </c>
      <c r="O409" t="n">
        <v>5130959.586182945</v>
      </c>
      <c r="P409" t="n">
        <v>5130959.586182945</v>
      </c>
      <c r="Q409" t="n">
        <v>1</v>
      </c>
      <c r="R409" t="n">
        <v>1</v>
      </c>
      <c r="S409" t="inlineStr">
        <is>
          <t>COMPREHENSIVE</t>
        </is>
      </c>
    </row>
    <row r="410">
      <c r="A410" t="inlineStr">
        <is>
          <t>ALLOC-000829::v1</t>
        </is>
      </c>
      <c r="B410" t="inlineStr">
        <is>
          <t>ALLOC-000829</t>
        </is>
      </c>
      <c r="C410" t="n">
        <v>1</v>
      </c>
      <c r="D410" s="8" t="n">
        <v>46265</v>
      </c>
      <c r="E410" s="8" t="n">
        <v>46023</v>
      </c>
      <c r="F410" s="8" t="inlineStr"/>
      <c r="G410" s="8" t="n">
        <v>46265.25</v>
      </c>
      <c r="H410" s="8" t="inlineStr"/>
      <c r="I410" t="b">
        <v>1</v>
      </c>
      <c r="J410" t="inlineStr">
        <is>
          <t>ACTIVE</t>
        </is>
      </c>
      <c r="K410" t="inlineStr">
        <is>
          <t>ALLOC-000829</t>
        </is>
      </c>
      <c r="L410" t="inlineStr">
        <is>
          <t>EXP-000829</t>
        </is>
      </c>
      <c r="M410" t="inlineStr">
        <is>
          <t>COLLATERAL</t>
        </is>
      </c>
      <c r="N410" t="inlineStr">
        <is>
          <t>COL-000829</t>
        </is>
      </c>
      <c r="O410" t="n">
        <v>13611283.22075282</v>
      </c>
      <c r="P410" t="n">
        <v>13611283.22075282</v>
      </c>
      <c r="Q410" t="n">
        <v>1</v>
      </c>
      <c r="R410" t="n">
        <v>1</v>
      </c>
      <c r="S410" t="inlineStr">
        <is>
          <t>COMPREHENSIVE</t>
        </is>
      </c>
    </row>
    <row r="411">
      <c r="A411" t="inlineStr">
        <is>
          <t>ALLOC-000830::v1</t>
        </is>
      </c>
      <c r="B411" t="inlineStr">
        <is>
          <t>ALLOC-000830</t>
        </is>
      </c>
      <c r="C411" t="n">
        <v>1</v>
      </c>
      <c r="D411" s="8" t="n">
        <v>46265</v>
      </c>
      <c r="E411" s="8" t="n">
        <v>46023</v>
      </c>
      <c r="F411" s="8" t="inlineStr"/>
      <c r="G411" s="8" t="n">
        <v>46265.25</v>
      </c>
      <c r="H411" s="8" t="inlineStr"/>
      <c r="I411" t="b">
        <v>1</v>
      </c>
      <c r="J411" t="inlineStr">
        <is>
          <t>ACTIVE</t>
        </is>
      </c>
      <c r="K411" t="inlineStr">
        <is>
          <t>ALLOC-000830</t>
        </is>
      </c>
      <c r="L411" t="inlineStr">
        <is>
          <t>EXP-000830</t>
        </is>
      </c>
      <c r="M411" t="inlineStr">
        <is>
          <t>COLLATERAL</t>
        </is>
      </c>
      <c r="N411" t="inlineStr">
        <is>
          <t>COL-000830</t>
        </is>
      </c>
      <c r="O411" t="n">
        <v>23085084.9317648</v>
      </c>
      <c r="P411" t="n">
        <v>23085084.9317648</v>
      </c>
      <c r="Q411" t="n">
        <v>1</v>
      </c>
      <c r="R411" t="n">
        <v>1</v>
      </c>
      <c r="S411" t="inlineStr">
        <is>
          <t>COMPREHENSIVE</t>
        </is>
      </c>
    </row>
    <row r="412">
      <c r="A412" t="inlineStr">
        <is>
          <t>ALLOC-000831::v1</t>
        </is>
      </c>
      <c r="B412" t="inlineStr">
        <is>
          <t>ALLOC-000831</t>
        </is>
      </c>
      <c r="C412" t="n">
        <v>1</v>
      </c>
      <c r="D412" s="8" t="n">
        <v>46265</v>
      </c>
      <c r="E412" s="8" t="n">
        <v>46023</v>
      </c>
      <c r="F412" s="8" t="inlineStr"/>
      <c r="G412" s="8" t="n">
        <v>46265.25</v>
      </c>
      <c r="H412" s="8" t="inlineStr"/>
      <c r="I412" t="b">
        <v>1</v>
      </c>
      <c r="J412" t="inlineStr">
        <is>
          <t>ACTIVE</t>
        </is>
      </c>
      <c r="K412" t="inlineStr">
        <is>
          <t>ALLOC-000831</t>
        </is>
      </c>
      <c r="L412" t="inlineStr">
        <is>
          <t>EXP-000831</t>
        </is>
      </c>
      <c r="M412" t="inlineStr">
        <is>
          <t>COLLATERAL</t>
        </is>
      </c>
      <c r="N412" t="inlineStr">
        <is>
          <t>COL-000831</t>
        </is>
      </c>
      <c r="O412" t="n">
        <v>1219740.043919125</v>
      </c>
      <c r="P412" t="n">
        <v>1180576.624916954</v>
      </c>
      <c r="Q412" t="n">
        <v>1</v>
      </c>
      <c r="R412" t="n">
        <v>1</v>
      </c>
      <c r="S412" t="inlineStr">
        <is>
          <t>COMPREHENSIVE</t>
        </is>
      </c>
    </row>
    <row r="413">
      <c r="A413" t="inlineStr">
        <is>
          <t>ALLOC-000834::v1</t>
        </is>
      </c>
      <c r="B413" t="inlineStr">
        <is>
          <t>ALLOC-000834</t>
        </is>
      </c>
      <c r="C413" t="n">
        <v>1</v>
      </c>
      <c r="D413" s="8" t="n">
        <v>46265</v>
      </c>
      <c r="E413" s="8" t="n">
        <v>46023</v>
      </c>
      <c r="F413" s="8" t="inlineStr"/>
      <c r="G413" s="8" t="n">
        <v>46265.25</v>
      </c>
      <c r="H413" s="8" t="inlineStr"/>
      <c r="I413" t="b">
        <v>1</v>
      </c>
      <c r="J413" t="inlineStr">
        <is>
          <t>ACTIVE</t>
        </is>
      </c>
      <c r="K413" t="inlineStr">
        <is>
          <t>ALLOC-000834</t>
        </is>
      </c>
      <c r="L413" t="inlineStr">
        <is>
          <t>EXP-000834</t>
        </is>
      </c>
      <c r="M413" t="inlineStr">
        <is>
          <t>COLLATERAL</t>
        </is>
      </c>
      <c r="N413" t="inlineStr">
        <is>
          <t>COL-000834</t>
        </is>
      </c>
      <c r="O413" t="n">
        <v>1476589.854024593</v>
      </c>
      <c r="P413" t="n">
        <v>1476589.854024593</v>
      </c>
      <c r="Q413" t="n">
        <v>1</v>
      </c>
      <c r="R413" t="n">
        <v>1</v>
      </c>
      <c r="S413" t="inlineStr">
        <is>
          <t>COMPREHENSIVE</t>
        </is>
      </c>
    </row>
    <row r="414">
      <c r="A414" t="inlineStr">
        <is>
          <t>ALLOC-000835::v1</t>
        </is>
      </c>
      <c r="B414" t="inlineStr">
        <is>
          <t>ALLOC-000835</t>
        </is>
      </c>
      <c r="C414" t="n">
        <v>1</v>
      </c>
      <c r="D414" s="8" t="n">
        <v>46265</v>
      </c>
      <c r="E414" s="8" t="n">
        <v>46023</v>
      </c>
      <c r="F414" s="8" t="inlineStr"/>
      <c r="G414" s="8" t="n">
        <v>46265.25</v>
      </c>
      <c r="H414" s="8" t="inlineStr"/>
      <c r="I414" t="b">
        <v>1</v>
      </c>
      <c r="J414" t="inlineStr">
        <is>
          <t>ACTIVE</t>
        </is>
      </c>
      <c r="K414" t="inlineStr">
        <is>
          <t>ALLOC-000835</t>
        </is>
      </c>
      <c r="L414" t="inlineStr">
        <is>
          <t>EXP-000835</t>
        </is>
      </c>
      <c r="M414" t="inlineStr">
        <is>
          <t>COLLATERAL</t>
        </is>
      </c>
      <c r="N414" t="inlineStr">
        <is>
          <t>COL-000835</t>
        </is>
      </c>
      <c r="O414" t="n">
        <v>48753028.2534093</v>
      </c>
      <c r="P414" t="n">
        <v>48753028.2534093</v>
      </c>
      <c r="Q414" t="n">
        <v>1</v>
      </c>
      <c r="R414" t="n">
        <v>1</v>
      </c>
      <c r="S414" t="inlineStr">
        <is>
          <t>COMPREHENSIVE</t>
        </is>
      </c>
    </row>
    <row r="415">
      <c r="A415" t="inlineStr">
        <is>
          <t>ALLOC-000840::v1</t>
        </is>
      </c>
      <c r="B415" t="inlineStr">
        <is>
          <t>ALLOC-000840</t>
        </is>
      </c>
      <c r="C415" t="n">
        <v>1</v>
      </c>
      <c r="D415" s="8" t="n">
        <v>46265</v>
      </c>
      <c r="E415" s="8" t="n">
        <v>46023</v>
      </c>
      <c r="F415" s="8" t="inlineStr"/>
      <c r="G415" s="8" t="n">
        <v>46265.25</v>
      </c>
      <c r="H415" s="8" t="inlineStr"/>
      <c r="I415" t="b">
        <v>1</v>
      </c>
      <c r="J415" t="inlineStr">
        <is>
          <t>ACTIVE</t>
        </is>
      </c>
      <c r="K415" t="inlineStr">
        <is>
          <t>ALLOC-000840</t>
        </is>
      </c>
      <c r="L415" t="inlineStr">
        <is>
          <t>EXP-000840</t>
        </is>
      </c>
      <c r="M415" t="inlineStr">
        <is>
          <t>COLLATERAL</t>
        </is>
      </c>
      <c r="N415" t="inlineStr">
        <is>
          <t>COL-000840</t>
        </is>
      </c>
      <c r="O415" t="n">
        <v>23310865.06535747</v>
      </c>
      <c r="P415" t="n">
        <v>23310865.06535747</v>
      </c>
      <c r="Q415" t="n">
        <v>1</v>
      </c>
      <c r="R415" t="n">
        <v>1</v>
      </c>
      <c r="S415" t="inlineStr">
        <is>
          <t>COMPREHENSIVE</t>
        </is>
      </c>
    </row>
    <row r="416">
      <c r="A416" t="inlineStr">
        <is>
          <t>ALLOC-000845::v1</t>
        </is>
      </c>
      <c r="B416" t="inlineStr">
        <is>
          <t>ALLOC-000845</t>
        </is>
      </c>
      <c r="C416" t="n">
        <v>1</v>
      </c>
      <c r="D416" s="8" t="n">
        <v>46265</v>
      </c>
      <c r="E416" s="8" t="n">
        <v>46023</v>
      </c>
      <c r="F416" s="8" t="inlineStr"/>
      <c r="G416" s="8" t="n">
        <v>46265.25</v>
      </c>
      <c r="H416" s="8" t="inlineStr"/>
      <c r="I416" t="b">
        <v>1</v>
      </c>
      <c r="J416" t="inlineStr">
        <is>
          <t>ACTIVE</t>
        </is>
      </c>
      <c r="K416" t="inlineStr">
        <is>
          <t>ALLOC-000845</t>
        </is>
      </c>
      <c r="L416" t="inlineStr">
        <is>
          <t>EXP-000845</t>
        </is>
      </c>
      <c r="M416" t="inlineStr">
        <is>
          <t>COLLATERAL</t>
        </is>
      </c>
      <c r="N416" t="inlineStr">
        <is>
          <t>COL-000845</t>
        </is>
      </c>
      <c r="O416" t="n">
        <v>21277701.76288117</v>
      </c>
      <c r="P416" t="n">
        <v>21277701.76288117</v>
      </c>
      <c r="Q416" t="n">
        <v>1</v>
      </c>
      <c r="R416" t="n">
        <v>1</v>
      </c>
      <c r="S416" t="inlineStr">
        <is>
          <t>COMPREHENSIVE</t>
        </is>
      </c>
    </row>
    <row r="417">
      <c r="A417" t="inlineStr">
        <is>
          <t>ALLOC-000846::v1</t>
        </is>
      </c>
      <c r="B417" t="inlineStr">
        <is>
          <t>ALLOC-000846</t>
        </is>
      </c>
      <c r="C417" t="n">
        <v>1</v>
      </c>
      <c r="D417" s="8" t="n">
        <v>46265</v>
      </c>
      <c r="E417" s="8" t="n">
        <v>46023</v>
      </c>
      <c r="F417" s="8" t="inlineStr"/>
      <c r="G417" s="8" t="n">
        <v>46265.25</v>
      </c>
      <c r="H417" s="8" t="inlineStr"/>
      <c r="I417" t="b">
        <v>1</v>
      </c>
      <c r="J417" t="inlineStr">
        <is>
          <t>ACTIVE</t>
        </is>
      </c>
      <c r="K417" t="inlineStr">
        <is>
          <t>ALLOC-000846</t>
        </is>
      </c>
      <c r="L417" t="inlineStr">
        <is>
          <t>EXP-000846</t>
        </is>
      </c>
      <c r="M417" t="inlineStr">
        <is>
          <t>COLLATERAL</t>
        </is>
      </c>
      <c r="N417" t="inlineStr">
        <is>
          <t>COL-000846</t>
        </is>
      </c>
      <c r="O417" t="n">
        <v>139042944.6900717</v>
      </c>
      <c r="P417" t="n">
        <v>139042944.6900717</v>
      </c>
      <c r="Q417" t="n">
        <v>1</v>
      </c>
      <c r="R417" t="n">
        <v>1</v>
      </c>
      <c r="S417" t="inlineStr">
        <is>
          <t>COMPREHENSIVE</t>
        </is>
      </c>
    </row>
    <row r="418">
      <c r="A418" t="inlineStr">
        <is>
          <t>ALLOC-000847::v1</t>
        </is>
      </c>
      <c r="B418" t="inlineStr">
        <is>
          <t>ALLOC-000847</t>
        </is>
      </c>
      <c r="C418" t="n">
        <v>1</v>
      </c>
      <c r="D418" s="8" t="n">
        <v>46265</v>
      </c>
      <c r="E418" s="8" t="n">
        <v>46023</v>
      </c>
      <c r="F418" s="8" t="inlineStr"/>
      <c r="G418" s="8" t="n">
        <v>46265.25</v>
      </c>
      <c r="H418" s="8" t="inlineStr"/>
      <c r="I418" t="b">
        <v>1</v>
      </c>
      <c r="J418" t="inlineStr">
        <is>
          <t>ACTIVE</t>
        </is>
      </c>
      <c r="K418" t="inlineStr">
        <is>
          <t>ALLOC-000847</t>
        </is>
      </c>
      <c r="L418" t="inlineStr">
        <is>
          <t>EXP-000847</t>
        </is>
      </c>
      <c r="M418" t="inlineStr">
        <is>
          <t>COLLATERAL</t>
        </is>
      </c>
      <c r="N418" t="inlineStr">
        <is>
          <t>COL-000847</t>
        </is>
      </c>
      <c r="O418" t="n">
        <v>10964444.18903386</v>
      </c>
      <c r="P418" t="n">
        <v>10964444.18903386</v>
      </c>
      <c r="Q418" t="n">
        <v>1</v>
      </c>
      <c r="R418" t="n">
        <v>1</v>
      </c>
      <c r="S418" t="inlineStr">
        <is>
          <t>COMPREHENSIVE</t>
        </is>
      </c>
    </row>
    <row r="419">
      <c r="A419" t="inlineStr">
        <is>
          <t>ALLOC-000848::v1</t>
        </is>
      </c>
      <c r="B419" t="inlineStr">
        <is>
          <t>ALLOC-000848</t>
        </is>
      </c>
      <c r="C419" t="n">
        <v>1</v>
      </c>
      <c r="D419" s="8" t="n">
        <v>46265</v>
      </c>
      <c r="E419" s="8" t="n">
        <v>46023</v>
      </c>
      <c r="F419" s="8" t="inlineStr"/>
      <c r="G419" s="8" t="n">
        <v>46265.25</v>
      </c>
      <c r="H419" s="8" t="inlineStr"/>
      <c r="I419" t="b">
        <v>1</v>
      </c>
      <c r="J419" t="inlineStr">
        <is>
          <t>ACTIVE</t>
        </is>
      </c>
      <c r="K419" t="inlineStr">
        <is>
          <t>ALLOC-000848</t>
        </is>
      </c>
      <c r="L419" t="inlineStr">
        <is>
          <t>EXP-000848</t>
        </is>
      </c>
      <c r="M419" t="inlineStr">
        <is>
          <t>COLLATERAL</t>
        </is>
      </c>
      <c r="N419" t="inlineStr">
        <is>
          <t>COL-000848</t>
        </is>
      </c>
      <c r="O419" t="n">
        <v>2613450.460163708</v>
      </c>
      <c r="P419" t="n">
        <v>2613450.460163708</v>
      </c>
      <c r="Q419" t="n">
        <v>1</v>
      </c>
      <c r="R419" t="n">
        <v>1</v>
      </c>
      <c r="S419" t="inlineStr">
        <is>
          <t>COMPREHENSIVE</t>
        </is>
      </c>
    </row>
    <row r="420">
      <c r="A420" t="inlineStr">
        <is>
          <t>ALLOC-000849::v1</t>
        </is>
      </c>
      <c r="B420" t="inlineStr">
        <is>
          <t>ALLOC-000849</t>
        </is>
      </c>
      <c r="C420" t="n">
        <v>1</v>
      </c>
      <c r="D420" s="8" t="n">
        <v>46265</v>
      </c>
      <c r="E420" s="8" t="n">
        <v>46023</v>
      </c>
      <c r="F420" s="8" t="inlineStr"/>
      <c r="G420" s="8" t="n">
        <v>46265.25</v>
      </c>
      <c r="H420" s="8" t="inlineStr"/>
      <c r="I420" t="b">
        <v>1</v>
      </c>
      <c r="J420" t="inlineStr">
        <is>
          <t>ACTIVE</t>
        </is>
      </c>
      <c r="K420" t="inlineStr">
        <is>
          <t>ALLOC-000849</t>
        </is>
      </c>
      <c r="L420" t="inlineStr">
        <is>
          <t>EXP-000849</t>
        </is>
      </c>
      <c r="M420" t="inlineStr">
        <is>
          <t>COLLATERAL</t>
        </is>
      </c>
      <c r="N420" t="inlineStr">
        <is>
          <t>COL-000849</t>
        </is>
      </c>
      <c r="O420" t="n">
        <v>191611.6195163431</v>
      </c>
      <c r="P420" t="n">
        <v>191611.6195163431</v>
      </c>
      <c r="Q420" t="n">
        <v>1</v>
      </c>
      <c r="R420" t="n">
        <v>1</v>
      </c>
      <c r="S420" t="inlineStr">
        <is>
          <t>COMPREHENSIVE</t>
        </is>
      </c>
    </row>
    <row r="421">
      <c r="A421" t="inlineStr">
        <is>
          <t>ALLOC-000850::v1</t>
        </is>
      </c>
      <c r="B421" t="inlineStr">
        <is>
          <t>ALLOC-000850</t>
        </is>
      </c>
      <c r="C421" t="n">
        <v>1</v>
      </c>
      <c r="D421" s="8" t="n">
        <v>46265</v>
      </c>
      <c r="E421" s="8" t="n">
        <v>46023</v>
      </c>
      <c r="F421" s="8" t="inlineStr"/>
      <c r="G421" s="8" t="n">
        <v>46265.25</v>
      </c>
      <c r="H421" s="8" t="inlineStr"/>
      <c r="I421" t="b">
        <v>1</v>
      </c>
      <c r="J421" t="inlineStr">
        <is>
          <t>ACTIVE</t>
        </is>
      </c>
      <c r="K421" t="inlineStr">
        <is>
          <t>ALLOC-000850</t>
        </is>
      </c>
      <c r="L421" t="inlineStr">
        <is>
          <t>EXP-000850</t>
        </is>
      </c>
      <c r="M421" t="inlineStr">
        <is>
          <t>COLLATERAL</t>
        </is>
      </c>
      <c r="N421" t="inlineStr">
        <is>
          <t>COL-000850</t>
        </is>
      </c>
      <c r="O421" t="n">
        <v>27943800.60072044</v>
      </c>
      <c r="P421" t="n">
        <v>27943800.60072044</v>
      </c>
      <c r="Q421" t="n">
        <v>1</v>
      </c>
      <c r="R421" t="n">
        <v>1</v>
      </c>
      <c r="S421" t="inlineStr">
        <is>
          <t>COMPREHENSIVE</t>
        </is>
      </c>
    </row>
    <row r="422">
      <c r="A422" t="inlineStr">
        <is>
          <t>ALLOC-000852::v1</t>
        </is>
      </c>
      <c r="B422" t="inlineStr">
        <is>
          <t>ALLOC-000852</t>
        </is>
      </c>
      <c r="C422" t="n">
        <v>1</v>
      </c>
      <c r="D422" s="8" t="n">
        <v>46265</v>
      </c>
      <c r="E422" s="8" t="n">
        <v>46023</v>
      </c>
      <c r="F422" s="8" t="inlineStr"/>
      <c r="G422" s="8" t="n">
        <v>46265.25</v>
      </c>
      <c r="H422" s="8" t="inlineStr"/>
      <c r="I422" t="b">
        <v>1</v>
      </c>
      <c r="J422" t="inlineStr">
        <is>
          <t>ACTIVE</t>
        </is>
      </c>
      <c r="K422" t="inlineStr">
        <is>
          <t>ALLOC-000852</t>
        </is>
      </c>
      <c r="L422" t="inlineStr">
        <is>
          <t>EXP-000852</t>
        </is>
      </c>
      <c r="M422" t="inlineStr">
        <is>
          <t>COLLATERAL</t>
        </is>
      </c>
      <c r="N422" t="inlineStr">
        <is>
          <t>COL-000852</t>
        </is>
      </c>
      <c r="O422" t="n">
        <v>324075.4604539803</v>
      </c>
      <c r="P422" t="n">
        <v>324075.4604539803</v>
      </c>
      <c r="Q422" t="n">
        <v>1</v>
      </c>
      <c r="R422" t="n">
        <v>1</v>
      </c>
      <c r="S422" t="inlineStr">
        <is>
          <t>COMPREHENSIVE</t>
        </is>
      </c>
    </row>
    <row r="423">
      <c r="A423" t="inlineStr">
        <is>
          <t>ALLOC-000853::v1</t>
        </is>
      </c>
      <c r="B423" t="inlineStr">
        <is>
          <t>ALLOC-000853</t>
        </is>
      </c>
      <c r="C423" t="n">
        <v>1</v>
      </c>
      <c r="D423" s="8" t="n">
        <v>46265</v>
      </c>
      <c r="E423" s="8" t="n">
        <v>46023</v>
      </c>
      <c r="F423" s="8" t="inlineStr"/>
      <c r="G423" s="8" t="n">
        <v>46265.25</v>
      </c>
      <c r="H423" s="8" t="inlineStr"/>
      <c r="I423" t="b">
        <v>1</v>
      </c>
      <c r="J423" t="inlineStr">
        <is>
          <t>ACTIVE</t>
        </is>
      </c>
      <c r="K423" t="inlineStr">
        <is>
          <t>ALLOC-000853</t>
        </is>
      </c>
      <c r="L423" t="inlineStr">
        <is>
          <t>EXP-000853</t>
        </is>
      </c>
      <c r="M423" t="inlineStr">
        <is>
          <t>COLLATERAL</t>
        </is>
      </c>
      <c r="N423" t="inlineStr">
        <is>
          <t>COL-000853</t>
        </is>
      </c>
      <c r="O423" t="n">
        <v>444283.3657631257</v>
      </c>
      <c r="P423" t="n">
        <v>399855.0291868131</v>
      </c>
      <c r="Q423" t="n">
        <v>1</v>
      </c>
      <c r="R423" t="n">
        <v>1</v>
      </c>
      <c r="S423" t="inlineStr">
        <is>
          <t>COMPREHENSIVE</t>
        </is>
      </c>
    </row>
    <row r="424">
      <c r="A424" t="inlineStr">
        <is>
          <t>ALLOC-000854::v1</t>
        </is>
      </c>
      <c r="B424" t="inlineStr">
        <is>
          <t>ALLOC-000854</t>
        </is>
      </c>
      <c r="C424" t="n">
        <v>1</v>
      </c>
      <c r="D424" s="8" t="n">
        <v>46265</v>
      </c>
      <c r="E424" s="8" t="n">
        <v>46023</v>
      </c>
      <c r="F424" s="8" t="inlineStr"/>
      <c r="G424" s="8" t="n">
        <v>46265.25</v>
      </c>
      <c r="H424" s="8" t="inlineStr"/>
      <c r="I424" t="b">
        <v>1</v>
      </c>
      <c r="J424" t="inlineStr">
        <is>
          <t>ACTIVE</t>
        </is>
      </c>
      <c r="K424" t="inlineStr">
        <is>
          <t>ALLOC-000854</t>
        </is>
      </c>
      <c r="L424" t="inlineStr">
        <is>
          <t>EXP-000854</t>
        </is>
      </c>
      <c r="M424" t="inlineStr">
        <is>
          <t>COLLATERAL</t>
        </is>
      </c>
      <c r="N424" t="inlineStr">
        <is>
          <t>COL-000854</t>
        </is>
      </c>
      <c r="O424" t="n">
        <v>2866391.496053277</v>
      </c>
      <c r="P424" t="n">
        <v>2579752.346447949</v>
      </c>
      <c r="Q424" t="n">
        <v>1</v>
      </c>
      <c r="R424" t="n">
        <v>1</v>
      </c>
      <c r="S424" t="inlineStr">
        <is>
          <t>COMPREHENSIVE</t>
        </is>
      </c>
    </row>
    <row r="425">
      <c r="A425" t="inlineStr">
        <is>
          <t>ALLOC-000855::v1</t>
        </is>
      </c>
      <c r="B425" t="inlineStr">
        <is>
          <t>ALLOC-000855</t>
        </is>
      </c>
      <c r="C425" t="n">
        <v>1</v>
      </c>
      <c r="D425" s="8" t="n">
        <v>46265</v>
      </c>
      <c r="E425" s="8" t="n">
        <v>46023</v>
      </c>
      <c r="F425" s="8" t="inlineStr"/>
      <c r="G425" s="8" t="n">
        <v>46265.25</v>
      </c>
      <c r="H425" s="8" t="inlineStr"/>
      <c r="I425" t="b">
        <v>1</v>
      </c>
      <c r="J425" t="inlineStr">
        <is>
          <t>ACTIVE</t>
        </is>
      </c>
      <c r="K425" t="inlineStr">
        <is>
          <t>ALLOC-000855</t>
        </is>
      </c>
      <c r="L425" t="inlineStr">
        <is>
          <t>EXP-000855</t>
        </is>
      </c>
      <c r="M425" t="inlineStr">
        <is>
          <t>COLLATERAL</t>
        </is>
      </c>
      <c r="N425" t="inlineStr">
        <is>
          <t>COL-000855</t>
        </is>
      </c>
      <c r="O425" t="n">
        <v>526354.639085938</v>
      </c>
      <c r="P425" t="n">
        <v>526354.639085938</v>
      </c>
      <c r="Q425" t="n">
        <v>1</v>
      </c>
      <c r="R425" t="n">
        <v>1</v>
      </c>
      <c r="S425" t="inlineStr">
        <is>
          <t>COMPREHENSIVE</t>
        </is>
      </c>
    </row>
    <row r="426">
      <c r="A426" t="inlineStr">
        <is>
          <t>ALLOC-000856::v1</t>
        </is>
      </c>
      <c r="B426" t="inlineStr">
        <is>
          <t>ALLOC-000856</t>
        </is>
      </c>
      <c r="C426" t="n">
        <v>1</v>
      </c>
      <c r="D426" s="8" t="n">
        <v>46265</v>
      </c>
      <c r="E426" s="8" t="n">
        <v>46023</v>
      </c>
      <c r="F426" s="8" t="inlineStr"/>
      <c r="G426" s="8" t="n">
        <v>46265.25</v>
      </c>
      <c r="H426" s="8" t="inlineStr"/>
      <c r="I426" t="b">
        <v>1</v>
      </c>
      <c r="J426" t="inlineStr">
        <is>
          <t>ACTIVE</t>
        </is>
      </c>
      <c r="K426" t="inlineStr">
        <is>
          <t>ALLOC-000856</t>
        </is>
      </c>
      <c r="L426" t="inlineStr">
        <is>
          <t>EXP-000856</t>
        </is>
      </c>
      <c r="M426" t="inlineStr">
        <is>
          <t>COLLATERAL</t>
        </is>
      </c>
      <c r="N426" t="inlineStr">
        <is>
          <t>COL-000856</t>
        </is>
      </c>
      <c r="O426" t="n">
        <v>27257643.11797546</v>
      </c>
      <c r="P426" t="n">
        <v>27257643.11797546</v>
      </c>
      <c r="Q426" t="n">
        <v>1</v>
      </c>
      <c r="R426" t="n">
        <v>1</v>
      </c>
      <c r="S426" t="inlineStr">
        <is>
          <t>COMPREHENSIVE</t>
        </is>
      </c>
    </row>
    <row r="427">
      <c r="A427" t="inlineStr">
        <is>
          <t>ALLOC-000859::v1</t>
        </is>
      </c>
      <c r="B427" t="inlineStr">
        <is>
          <t>ALLOC-000859</t>
        </is>
      </c>
      <c r="C427" t="n">
        <v>1</v>
      </c>
      <c r="D427" s="8" t="n">
        <v>46265</v>
      </c>
      <c r="E427" s="8" t="n">
        <v>46023</v>
      </c>
      <c r="F427" s="8" t="inlineStr"/>
      <c r="G427" s="8" t="n">
        <v>46265.25</v>
      </c>
      <c r="H427" s="8" t="inlineStr"/>
      <c r="I427" t="b">
        <v>1</v>
      </c>
      <c r="J427" t="inlineStr">
        <is>
          <t>ACTIVE</t>
        </is>
      </c>
      <c r="K427" t="inlineStr">
        <is>
          <t>ALLOC-000859</t>
        </is>
      </c>
      <c r="L427" t="inlineStr">
        <is>
          <t>EXP-000859</t>
        </is>
      </c>
      <c r="M427" t="inlineStr">
        <is>
          <t>COLLATERAL</t>
        </is>
      </c>
      <c r="N427" t="inlineStr">
        <is>
          <t>COL-000859</t>
        </is>
      </c>
      <c r="O427" t="n">
        <v>4148602.702184801</v>
      </c>
      <c r="P427" t="n">
        <v>3900207.266728369</v>
      </c>
      <c r="Q427" t="n">
        <v>1</v>
      </c>
      <c r="R427" t="n">
        <v>1</v>
      </c>
      <c r="S427" t="inlineStr">
        <is>
          <t>COMPREHENSIVE</t>
        </is>
      </c>
    </row>
    <row r="428">
      <c r="A428" t="inlineStr">
        <is>
          <t>ALLOC-000863::v1</t>
        </is>
      </c>
      <c r="B428" t="inlineStr">
        <is>
          <t>ALLOC-000863</t>
        </is>
      </c>
      <c r="C428" t="n">
        <v>1</v>
      </c>
      <c r="D428" s="8" t="n">
        <v>46265</v>
      </c>
      <c r="E428" s="8" t="n">
        <v>46023</v>
      </c>
      <c r="F428" s="8" t="inlineStr"/>
      <c r="G428" s="8" t="n">
        <v>46265.25</v>
      </c>
      <c r="H428" s="8" t="inlineStr"/>
      <c r="I428" t="b">
        <v>1</v>
      </c>
      <c r="J428" t="inlineStr">
        <is>
          <t>ACTIVE</t>
        </is>
      </c>
      <c r="K428" t="inlineStr">
        <is>
          <t>ALLOC-000863</t>
        </is>
      </c>
      <c r="L428" t="inlineStr">
        <is>
          <t>EXP-000863</t>
        </is>
      </c>
      <c r="M428" t="inlineStr">
        <is>
          <t>COLLATERAL</t>
        </is>
      </c>
      <c r="N428" t="inlineStr">
        <is>
          <t>COL-000863</t>
        </is>
      </c>
      <c r="O428" t="n">
        <v>22109719.49005126</v>
      </c>
      <c r="P428" t="n">
        <v>22109719.49005126</v>
      </c>
      <c r="Q428" t="n">
        <v>1</v>
      </c>
      <c r="R428" t="n">
        <v>1</v>
      </c>
      <c r="S428" t="inlineStr">
        <is>
          <t>COMPREHENSIVE</t>
        </is>
      </c>
    </row>
    <row r="429">
      <c r="A429" t="inlineStr">
        <is>
          <t>ALLOC-000864::v1</t>
        </is>
      </c>
      <c r="B429" t="inlineStr">
        <is>
          <t>ALLOC-000864</t>
        </is>
      </c>
      <c r="C429" t="n">
        <v>1</v>
      </c>
      <c r="D429" s="8" t="n">
        <v>46265</v>
      </c>
      <c r="E429" s="8" t="n">
        <v>46023</v>
      </c>
      <c r="F429" s="8" t="inlineStr"/>
      <c r="G429" s="8" t="n">
        <v>46265.25</v>
      </c>
      <c r="H429" s="8" t="inlineStr"/>
      <c r="I429" t="b">
        <v>1</v>
      </c>
      <c r="J429" t="inlineStr">
        <is>
          <t>ACTIVE</t>
        </is>
      </c>
      <c r="K429" t="inlineStr">
        <is>
          <t>ALLOC-000864</t>
        </is>
      </c>
      <c r="L429" t="inlineStr">
        <is>
          <t>EXP-000864</t>
        </is>
      </c>
      <c r="M429" t="inlineStr">
        <is>
          <t>COLLATERAL</t>
        </is>
      </c>
      <c r="N429" t="inlineStr">
        <is>
          <t>COL-000864</t>
        </is>
      </c>
      <c r="O429" t="n">
        <v>7111159.600736258</v>
      </c>
      <c r="P429" t="n">
        <v>7111159.600736258</v>
      </c>
      <c r="Q429" t="n">
        <v>1</v>
      </c>
      <c r="R429" t="n">
        <v>1</v>
      </c>
      <c r="S429" t="inlineStr">
        <is>
          <t>COMPREHENSIVE</t>
        </is>
      </c>
    </row>
    <row r="430">
      <c r="A430" t="inlineStr">
        <is>
          <t>ALLOC-000865::v1</t>
        </is>
      </c>
      <c r="B430" t="inlineStr">
        <is>
          <t>ALLOC-000865</t>
        </is>
      </c>
      <c r="C430" t="n">
        <v>1</v>
      </c>
      <c r="D430" s="8" t="n">
        <v>46265</v>
      </c>
      <c r="E430" s="8" t="n">
        <v>46023</v>
      </c>
      <c r="F430" s="8" t="inlineStr"/>
      <c r="G430" s="8" t="n">
        <v>46265.25</v>
      </c>
      <c r="H430" s="8" t="inlineStr"/>
      <c r="I430" t="b">
        <v>1</v>
      </c>
      <c r="J430" t="inlineStr">
        <is>
          <t>ACTIVE</t>
        </is>
      </c>
      <c r="K430" t="inlineStr">
        <is>
          <t>ALLOC-000865</t>
        </is>
      </c>
      <c r="L430" t="inlineStr">
        <is>
          <t>EXP-000865</t>
        </is>
      </c>
      <c r="M430" t="inlineStr">
        <is>
          <t>COLLATERAL</t>
        </is>
      </c>
      <c r="N430" t="inlineStr">
        <is>
          <t>COL-000865</t>
        </is>
      </c>
      <c r="O430" t="n">
        <v>12317519.57258241</v>
      </c>
      <c r="P430" t="n">
        <v>11085767.61532417</v>
      </c>
      <c r="Q430" t="n">
        <v>1</v>
      </c>
      <c r="R430" t="n">
        <v>1</v>
      </c>
      <c r="S430" t="inlineStr">
        <is>
          <t>COMPREHENSIVE</t>
        </is>
      </c>
    </row>
    <row r="431">
      <c r="A431" t="inlineStr">
        <is>
          <t>ALLOC-000866::v1</t>
        </is>
      </c>
      <c r="B431" t="inlineStr">
        <is>
          <t>ALLOC-000866</t>
        </is>
      </c>
      <c r="C431" t="n">
        <v>1</v>
      </c>
      <c r="D431" s="8" t="n">
        <v>46265</v>
      </c>
      <c r="E431" s="8" t="n">
        <v>46023</v>
      </c>
      <c r="F431" s="8" t="inlineStr"/>
      <c r="G431" s="8" t="n">
        <v>46265.25</v>
      </c>
      <c r="H431" s="8" t="inlineStr"/>
      <c r="I431" t="b">
        <v>1</v>
      </c>
      <c r="J431" t="inlineStr">
        <is>
          <t>ACTIVE</t>
        </is>
      </c>
      <c r="K431" t="inlineStr">
        <is>
          <t>ALLOC-000866</t>
        </is>
      </c>
      <c r="L431" t="inlineStr">
        <is>
          <t>EXP-000866</t>
        </is>
      </c>
      <c r="M431" t="inlineStr">
        <is>
          <t>COLLATERAL</t>
        </is>
      </c>
      <c r="N431" t="inlineStr">
        <is>
          <t>COL-000866</t>
        </is>
      </c>
      <c r="O431" t="n">
        <v>9847748.452947969</v>
      </c>
      <c r="P431" t="n">
        <v>9847748.452947969</v>
      </c>
      <c r="Q431" t="n">
        <v>1</v>
      </c>
      <c r="R431" t="n">
        <v>1</v>
      </c>
      <c r="S431" t="inlineStr">
        <is>
          <t>COMPREHENSIVE</t>
        </is>
      </c>
    </row>
    <row r="432">
      <c r="A432" t="inlineStr">
        <is>
          <t>ALLOC-000875::v1</t>
        </is>
      </c>
      <c r="B432" t="inlineStr">
        <is>
          <t>ALLOC-000875</t>
        </is>
      </c>
      <c r="C432" t="n">
        <v>1</v>
      </c>
      <c r="D432" s="8" t="n">
        <v>46265</v>
      </c>
      <c r="E432" s="8" t="n">
        <v>46023</v>
      </c>
      <c r="F432" s="8" t="inlineStr"/>
      <c r="G432" s="8" t="n">
        <v>46265.25</v>
      </c>
      <c r="H432" s="8" t="inlineStr"/>
      <c r="I432" t="b">
        <v>1</v>
      </c>
      <c r="J432" t="inlineStr">
        <is>
          <t>ACTIVE</t>
        </is>
      </c>
      <c r="K432" t="inlineStr">
        <is>
          <t>ALLOC-000875</t>
        </is>
      </c>
      <c r="L432" t="inlineStr">
        <is>
          <t>EXP-000875</t>
        </is>
      </c>
      <c r="M432" t="inlineStr">
        <is>
          <t>COLLATERAL</t>
        </is>
      </c>
      <c r="N432" t="inlineStr">
        <is>
          <t>COL-000875</t>
        </is>
      </c>
      <c r="O432" t="n">
        <v>17748953.6302584</v>
      </c>
      <c r="P432" t="n">
        <v>17748953.6302584</v>
      </c>
      <c r="Q432" t="n">
        <v>1</v>
      </c>
      <c r="R432" t="n">
        <v>1</v>
      </c>
      <c r="S432" t="inlineStr">
        <is>
          <t>COMPREHENSIVE</t>
        </is>
      </c>
    </row>
    <row r="433">
      <c r="A433" t="inlineStr">
        <is>
          <t>ALLOC-000876::v1</t>
        </is>
      </c>
      <c r="B433" t="inlineStr">
        <is>
          <t>ALLOC-000876</t>
        </is>
      </c>
      <c r="C433" t="n">
        <v>1</v>
      </c>
      <c r="D433" s="8" t="n">
        <v>46265</v>
      </c>
      <c r="E433" s="8" t="n">
        <v>46023</v>
      </c>
      <c r="F433" s="8" t="inlineStr"/>
      <c r="G433" s="8" t="n">
        <v>46265.25</v>
      </c>
      <c r="H433" s="8" t="inlineStr"/>
      <c r="I433" t="b">
        <v>1</v>
      </c>
      <c r="J433" t="inlineStr">
        <is>
          <t>ACTIVE</t>
        </is>
      </c>
      <c r="K433" t="inlineStr">
        <is>
          <t>ALLOC-000876</t>
        </is>
      </c>
      <c r="L433" t="inlineStr">
        <is>
          <t>EXP-000876</t>
        </is>
      </c>
      <c r="M433" t="inlineStr">
        <is>
          <t>COLLATERAL</t>
        </is>
      </c>
      <c r="N433" t="inlineStr">
        <is>
          <t>COL-000876</t>
        </is>
      </c>
      <c r="O433" t="n">
        <v>14206760.88873599</v>
      </c>
      <c r="P433" t="n">
        <v>14206760.88873599</v>
      </c>
      <c r="Q433" t="n">
        <v>1</v>
      </c>
      <c r="R433" t="n">
        <v>1</v>
      </c>
      <c r="S433" t="inlineStr">
        <is>
          <t>COMPREHENSIVE</t>
        </is>
      </c>
    </row>
    <row r="434">
      <c r="A434" t="inlineStr">
        <is>
          <t>ALLOC-000878::v1</t>
        </is>
      </c>
      <c r="B434" t="inlineStr">
        <is>
          <t>ALLOC-000878</t>
        </is>
      </c>
      <c r="C434" t="n">
        <v>1</v>
      </c>
      <c r="D434" s="8" t="n">
        <v>46265</v>
      </c>
      <c r="E434" s="8" t="n">
        <v>46023</v>
      </c>
      <c r="F434" s="8" t="inlineStr"/>
      <c r="G434" s="8" t="n">
        <v>46265.25</v>
      </c>
      <c r="H434" s="8" t="inlineStr"/>
      <c r="I434" t="b">
        <v>1</v>
      </c>
      <c r="J434" t="inlineStr">
        <is>
          <t>ACTIVE</t>
        </is>
      </c>
      <c r="K434" t="inlineStr">
        <is>
          <t>ALLOC-000878</t>
        </is>
      </c>
      <c r="L434" t="inlineStr">
        <is>
          <t>EXP-000878</t>
        </is>
      </c>
      <c r="M434" t="inlineStr">
        <is>
          <t>COLLATERAL</t>
        </is>
      </c>
      <c r="N434" t="inlineStr">
        <is>
          <t>COL-000878</t>
        </is>
      </c>
      <c r="O434" t="n">
        <v>120604526.9613483</v>
      </c>
      <c r="P434" t="n">
        <v>120604526.9613483</v>
      </c>
      <c r="Q434" t="n">
        <v>1</v>
      </c>
      <c r="R434" t="n">
        <v>1</v>
      </c>
      <c r="S434" t="inlineStr">
        <is>
          <t>COMPREHENSIVE</t>
        </is>
      </c>
    </row>
    <row r="435">
      <c r="A435" t="inlineStr">
        <is>
          <t>ALLOC-000879::v1</t>
        </is>
      </c>
      <c r="B435" t="inlineStr">
        <is>
          <t>ALLOC-000879</t>
        </is>
      </c>
      <c r="C435" t="n">
        <v>1</v>
      </c>
      <c r="D435" s="8" t="n">
        <v>46265</v>
      </c>
      <c r="E435" s="8" t="n">
        <v>46023</v>
      </c>
      <c r="F435" s="8" t="inlineStr"/>
      <c r="G435" s="8" t="n">
        <v>46265.25</v>
      </c>
      <c r="H435" s="8" t="inlineStr"/>
      <c r="I435" t="b">
        <v>1</v>
      </c>
      <c r="J435" t="inlineStr">
        <is>
          <t>ACTIVE</t>
        </is>
      </c>
      <c r="K435" t="inlineStr">
        <is>
          <t>ALLOC-000879</t>
        </is>
      </c>
      <c r="L435" t="inlineStr">
        <is>
          <t>EXP-000879</t>
        </is>
      </c>
      <c r="M435" t="inlineStr">
        <is>
          <t>COLLATERAL</t>
        </is>
      </c>
      <c r="N435" t="inlineStr">
        <is>
          <t>COL-000879</t>
        </is>
      </c>
      <c r="O435" t="n">
        <v>14433139.15017407</v>
      </c>
      <c r="P435" t="n">
        <v>14433139.15017407</v>
      </c>
      <c r="Q435" t="n">
        <v>1</v>
      </c>
      <c r="R435" t="n">
        <v>1</v>
      </c>
      <c r="S435" t="inlineStr">
        <is>
          <t>COMPREHENSIVE</t>
        </is>
      </c>
    </row>
    <row r="436">
      <c r="A436" t="inlineStr">
        <is>
          <t>ALLOC-000880::v1</t>
        </is>
      </c>
      <c r="B436" t="inlineStr">
        <is>
          <t>ALLOC-000880</t>
        </is>
      </c>
      <c r="C436" t="n">
        <v>1</v>
      </c>
      <c r="D436" s="8" t="n">
        <v>46265</v>
      </c>
      <c r="E436" s="8" t="n">
        <v>46023</v>
      </c>
      <c r="F436" s="8" t="inlineStr"/>
      <c r="G436" s="8" t="n">
        <v>46265.25</v>
      </c>
      <c r="H436" s="8" t="inlineStr"/>
      <c r="I436" t="b">
        <v>1</v>
      </c>
      <c r="J436" t="inlineStr">
        <is>
          <t>ACTIVE</t>
        </is>
      </c>
      <c r="K436" t="inlineStr">
        <is>
          <t>ALLOC-000880</t>
        </is>
      </c>
      <c r="L436" t="inlineStr">
        <is>
          <t>EXP-000880</t>
        </is>
      </c>
      <c r="M436" t="inlineStr">
        <is>
          <t>COLLATERAL</t>
        </is>
      </c>
      <c r="N436" t="inlineStr">
        <is>
          <t>COL-000880</t>
        </is>
      </c>
      <c r="O436" t="n">
        <v>24261421.24826177</v>
      </c>
      <c r="P436" t="n">
        <v>24261421.24826177</v>
      </c>
      <c r="Q436" t="n">
        <v>1</v>
      </c>
      <c r="R436" t="n">
        <v>1</v>
      </c>
      <c r="S436" t="inlineStr">
        <is>
          <t>COMPREHENSIVE</t>
        </is>
      </c>
    </row>
    <row r="437">
      <c r="A437" t="inlineStr">
        <is>
          <t>ALLOC-000882::v1</t>
        </is>
      </c>
      <c r="B437" t="inlineStr">
        <is>
          <t>ALLOC-000882</t>
        </is>
      </c>
      <c r="C437" t="n">
        <v>1</v>
      </c>
      <c r="D437" s="8" t="n">
        <v>46265</v>
      </c>
      <c r="E437" s="8" t="n">
        <v>46023</v>
      </c>
      <c r="F437" s="8" t="inlineStr"/>
      <c r="G437" s="8" t="n">
        <v>46265.25</v>
      </c>
      <c r="H437" s="8" t="inlineStr"/>
      <c r="I437" t="b">
        <v>1</v>
      </c>
      <c r="J437" t="inlineStr">
        <is>
          <t>ACTIVE</t>
        </is>
      </c>
      <c r="K437" t="inlineStr">
        <is>
          <t>ALLOC-000882</t>
        </is>
      </c>
      <c r="L437" t="inlineStr">
        <is>
          <t>EXP-000882</t>
        </is>
      </c>
      <c r="M437" t="inlineStr">
        <is>
          <t>COLLATERAL</t>
        </is>
      </c>
      <c r="N437" t="inlineStr">
        <is>
          <t>COL-000882</t>
        </is>
      </c>
      <c r="O437" t="n">
        <v>71720059.95590927</v>
      </c>
      <c r="P437" t="n">
        <v>71720059.95590927</v>
      </c>
      <c r="Q437" t="n">
        <v>1</v>
      </c>
      <c r="R437" t="n">
        <v>1</v>
      </c>
      <c r="S437" t="inlineStr">
        <is>
          <t>COMPREHENSIVE</t>
        </is>
      </c>
    </row>
    <row r="438">
      <c r="A438" t="inlineStr">
        <is>
          <t>ALLOC-000883::v1</t>
        </is>
      </c>
      <c r="B438" t="inlineStr">
        <is>
          <t>ALLOC-000883</t>
        </is>
      </c>
      <c r="C438" t="n">
        <v>1</v>
      </c>
      <c r="D438" s="8" t="n">
        <v>46265</v>
      </c>
      <c r="E438" s="8" t="n">
        <v>46023</v>
      </c>
      <c r="F438" s="8" t="inlineStr"/>
      <c r="G438" s="8" t="n">
        <v>46265.25</v>
      </c>
      <c r="H438" s="8" t="inlineStr"/>
      <c r="I438" t="b">
        <v>1</v>
      </c>
      <c r="J438" t="inlineStr">
        <is>
          <t>ACTIVE</t>
        </is>
      </c>
      <c r="K438" t="inlineStr">
        <is>
          <t>ALLOC-000883</t>
        </is>
      </c>
      <c r="L438" t="inlineStr">
        <is>
          <t>EXP-000883</t>
        </is>
      </c>
      <c r="M438" t="inlineStr">
        <is>
          <t>COLLATERAL</t>
        </is>
      </c>
      <c r="N438" t="inlineStr">
        <is>
          <t>COL-000883</t>
        </is>
      </c>
      <c r="O438" t="n">
        <v>4019843.64945865</v>
      </c>
      <c r="P438" t="n">
        <v>4019843.64945865</v>
      </c>
      <c r="Q438" t="n">
        <v>1</v>
      </c>
      <c r="R438" t="n">
        <v>1</v>
      </c>
      <c r="S438" t="inlineStr">
        <is>
          <t>COMPREHENSIVE</t>
        </is>
      </c>
    </row>
    <row r="439">
      <c r="A439" t="inlineStr">
        <is>
          <t>ALLOC-000884::v1</t>
        </is>
      </c>
      <c r="B439" t="inlineStr">
        <is>
          <t>ALLOC-000884</t>
        </is>
      </c>
      <c r="C439" t="n">
        <v>1</v>
      </c>
      <c r="D439" s="8" t="n">
        <v>46265</v>
      </c>
      <c r="E439" s="8" t="n">
        <v>46023</v>
      </c>
      <c r="F439" s="8" t="inlineStr"/>
      <c r="G439" s="8" t="n">
        <v>46265.25</v>
      </c>
      <c r="H439" s="8" t="inlineStr"/>
      <c r="I439" t="b">
        <v>1</v>
      </c>
      <c r="J439" t="inlineStr">
        <is>
          <t>ACTIVE</t>
        </is>
      </c>
      <c r="K439" t="inlineStr">
        <is>
          <t>ALLOC-000884</t>
        </is>
      </c>
      <c r="L439" t="inlineStr">
        <is>
          <t>EXP-000884</t>
        </is>
      </c>
      <c r="M439" t="inlineStr">
        <is>
          <t>COLLATERAL</t>
        </is>
      </c>
      <c r="N439" t="inlineStr">
        <is>
          <t>COL-000884</t>
        </is>
      </c>
      <c r="O439" t="n">
        <v>8239062.152954342</v>
      </c>
      <c r="P439" t="n">
        <v>8239062.152954342</v>
      </c>
      <c r="Q439" t="n">
        <v>1</v>
      </c>
      <c r="R439" t="n">
        <v>1</v>
      </c>
      <c r="S439" t="inlineStr">
        <is>
          <t>COMPREHENSIVE</t>
        </is>
      </c>
    </row>
    <row r="440">
      <c r="A440" t="inlineStr">
        <is>
          <t>ALLOC-000890::v1</t>
        </is>
      </c>
      <c r="B440" t="inlineStr">
        <is>
          <t>ALLOC-000890</t>
        </is>
      </c>
      <c r="C440" t="n">
        <v>1</v>
      </c>
      <c r="D440" s="8" t="n">
        <v>46265</v>
      </c>
      <c r="E440" s="8" t="n">
        <v>46023</v>
      </c>
      <c r="F440" s="8" t="inlineStr"/>
      <c r="G440" s="8" t="n">
        <v>46265.25</v>
      </c>
      <c r="H440" s="8" t="inlineStr"/>
      <c r="I440" t="b">
        <v>1</v>
      </c>
      <c r="J440" t="inlineStr">
        <is>
          <t>ACTIVE</t>
        </is>
      </c>
      <c r="K440" t="inlineStr">
        <is>
          <t>ALLOC-000890</t>
        </is>
      </c>
      <c r="L440" t="inlineStr">
        <is>
          <t>EXP-000890</t>
        </is>
      </c>
      <c r="M440" t="inlineStr">
        <is>
          <t>COLLATERAL</t>
        </is>
      </c>
      <c r="N440" t="inlineStr">
        <is>
          <t>COL-000890</t>
        </is>
      </c>
      <c r="O440" t="n">
        <v>1029496.688786121</v>
      </c>
      <c r="P440" t="n">
        <v>928002.3179764886</v>
      </c>
      <c r="Q440" t="n">
        <v>1</v>
      </c>
      <c r="R440" t="n">
        <v>1</v>
      </c>
      <c r="S440" t="inlineStr">
        <is>
          <t>COMPREHENSIVE</t>
        </is>
      </c>
    </row>
    <row r="441">
      <c r="A441" t="inlineStr">
        <is>
          <t>ALLOC-000891::v1</t>
        </is>
      </c>
      <c r="B441" t="inlineStr">
        <is>
          <t>ALLOC-000891</t>
        </is>
      </c>
      <c r="C441" t="n">
        <v>1</v>
      </c>
      <c r="D441" s="8" t="n">
        <v>46265</v>
      </c>
      <c r="E441" s="8" t="n">
        <v>46023</v>
      </c>
      <c r="F441" s="8" t="inlineStr"/>
      <c r="G441" s="8" t="n">
        <v>46265.25</v>
      </c>
      <c r="H441" s="8" t="inlineStr"/>
      <c r="I441" t="b">
        <v>1</v>
      </c>
      <c r="J441" t="inlineStr">
        <is>
          <t>ACTIVE</t>
        </is>
      </c>
      <c r="K441" t="inlineStr">
        <is>
          <t>ALLOC-000891</t>
        </is>
      </c>
      <c r="L441" t="inlineStr">
        <is>
          <t>EXP-000891</t>
        </is>
      </c>
      <c r="M441" t="inlineStr">
        <is>
          <t>COLLATERAL</t>
        </is>
      </c>
      <c r="N441" t="inlineStr">
        <is>
          <t>COL-000891</t>
        </is>
      </c>
      <c r="O441" t="n">
        <v>3618839.07753668</v>
      </c>
      <c r="P441" t="n">
        <v>3256955.169783012</v>
      </c>
      <c r="Q441" t="n">
        <v>1</v>
      </c>
      <c r="R441" t="n">
        <v>1</v>
      </c>
      <c r="S441" t="inlineStr">
        <is>
          <t>COMPREHENSIVE</t>
        </is>
      </c>
    </row>
    <row r="442">
      <c r="A442" t="inlineStr">
        <is>
          <t>ALLOC-000893::v1</t>
        </is>
      </c>
      <c r="B442" t="inlineStr">
        <is>
          <t>ALLOC-000893</t>
        </is>
      </c>
      <c r="C442" t="n">
        <v>1</v>
      </c>
      <c r="D442" s="8" t="n">
        <v>46265</v>
      </c>
      <c r="E442" s="8" t="n">
        <v>46023</v>
      </c>
      <c r="F442" s="8" t="inlineStr"/>
      <c r="G442" s="8" t="n">
        <v>46265.25</v>
      </c>
      <c r="H442" s="8" t="inlineStr"/>
      <c r="I442" t="b">
        <v>1</v>
      </c>
      <c r="J442" t="inlineStr">
        <is>
          <t>ACTIVE</t>
        </is>
      </c>
      <c r="K442" t="inlineStr">
        <is>
          <t>ALLOC-000893</t>
        </is>
      </c>
      <c r="L442" t="inlineStr">
        <is>
          <t>EXP-000893</t>
        </is>
      </c>
      <c r="M442" t="inlineStr">
        <is>
          <t>COLLATERAL</t>
        </is>
      </c>
      <c r="N442" t="inlineStr">
        <is>
          <t>COL-000893</t>
        </is>
      </c>
      <c r="O442" t="n">
        <v>24228088.27863144</v>
      </c>
      <c r="P442" t="n">
        <v>24228088.27863144</v>
      </c>
      <c r="Q442" t="n">
        <v>1</v>
      </c>
      <c r="R442" t="n">
        <v>1</v>
      </c>
      <c r="S442" t="inlineStr">
        <is>
          <t>COMPREHENSIVE</t>
        </is>
      </c>
    </row>
    <row r="443">
      <c r="A443" t="inlineStr">
        <is>
          <t>ALLOC-000897::v1</t>
        </is>
      </c>
      <c r="B443" t="inlineStr">
        <is>
          <t>ALLOC-000897</t>
        </is>
      </c>
      <c r="C443" t="n">
        <v>1</v>
      </c>
      <c r="D443" s="8" t="n">
        <v>46265</v>
      </c>
      <c r="E443" s="8" t="n">
        <v>46023</v>
      </c>
      <c r="F443" s="8" t="inlineStr"/>
      <c r="G443" s="8" t="n">
        <v>46265.25</v>
      </c>
      <c r="H443" s="8" t="inlineStr"/>
      <c r="I443" t="b">
        <v>1</v>
      </c>
      <c r="J443" t="inlineStr">
        <is>
          <t>ACTIVE</t>
        </is>
      </c>
      <c r="K443" t="inlineStr">
        <is>
          <t>ALLOC-000897</t>
        </is>
      </c>
      <c r="L443" t="inlineStr">
        <is>
          <t>EXP-000897</t>
        </is>
      </c>
      <c r="M443" t="inlineStr">
        <is>
          <t>COLLATERAL</t>
        </is>
      </c>
      <c r="N443" t="inlineStr">
        <is>
          <t>COL-000897</t>
        </is>
      </c>
      <c r="O443" t="n">
        <v>158005562.5501898</v>
      </c>
      <c r="P443" t="n">
        <v>158005562.5501898</v>
      </c>
      <c r="Q443" t="n">
        <v>1</v>
      </c>
      <c r="R443" t="n">
        <v>1</v>
      </c>
      <c r="S443" t="inlineStr">
        <is>
          <t>COMPREHENSIVE</t>
        </is>
      </c>
    </row>
    <row r="444">
      <c r="A444" t="inlineStr">
        <is>
          <t>ALLOC-000898::v1</t>
        </is>
      </c>
      <c r="B444" t="inlineStr">
        <is>
          <t>ALLOC-000898</t>
        </is>
      </c>
      <c r="C444" t="n">
        <v>1</v>
      </c>
      <c r="D444" s="8" t="n">
        <v>46265</v>
      </c>
      <c r="E444" s="8" t="n">
        <v>46023</v>
      </c>
      <c r="F444" s="8" t="inlineStr"/>
      <c r="G444" s="8" t="n">
        <v>46265.25</v>
      </c>
      <c r="H444" s="8" t="inlineStr"/>
      <c r="I444" t="b">
        <v>1</v>
      </c>
      <c r="J444" t="inlineStr">
        <is>
          <t>ACTIVE</t>
        </is>
      </c>
      <c r="K444" t="inlineStr">
        <is>
          <t>ALLOC-000898</t>
        </is>
      </c>
      <c r="L444" t="inlineStr">
        <is>
          <t>EXP-000898</t>
        </is>
      </c>
      <c r="M444" t="inlineStr">
        <is>
          <t>COLLATERAL</t>
        </is>
      </c>
      <c r="N444" t="inlineStr">
        <is>
          <t>COL-000898</t>
        </is>
      </c>
      <c r="O444" t="n">
        <v>5220141.231951352</v>
      </c>
      <c r="P444" t="n">
        <v>5220141.231951352</v>
      </c>
      <c r="Q444" t="n">
        <v>1</v>
      </c>
      <c r="R444" t="n">
        <v>1</v>
      </c>
      <c r="S444" t="inlineStr">
        <is>
          <t>COMPREHENSIVE</t>
        </is>
      </c>
    </row>
    <row r="445">
      <c r="A445" t="inlineStr">
        <is>
          <t>ALLOC-000899::v1</t>
        </is>
      </c>
      <c r="B445" t="inlineStr">
        <is>
          <t>ALLOC-000899</t>
        </is>
      </c>
      <c r="C445" t="n">
        <v>1</v>
      </c>
      <c r="D445" s="8" t="n">
        <v>46265</v>
      </c>
      <c r="E445" s="8" t="n">
        <v>46023</v>
      </c>
      <c r="F445" s="8" t="inlineStr"/>
      <c r="G445" s="8" t="n">
        <v>46265.25</v>
      </c>
      <c r="H445" s="8" t="inlineStr"/>
      <c r="I445" t="b">
        <v>1</v>
      </c>
      <c r="J445" t="inlineStr">
        <is>
          <t>ACTIVE</t>
        </is>
      </c>
      <c r="K445" t="inlineStr">
        <is>
          <t>ALLOC-000899</t>
        </is>
      </c>
      <c r="L445" t="inlineStr">
        <is>
          <t>EXP-000899</t>
        </is>
      </c>
      <c r="M445" t="inlineStr">
        <is>
          <t>COLLATERAL</t>
        </is>
      </c>
      <c r="N445" t="inlineStr">
        <is>
          <t>COL-000899</t>
        </is>
      </c>
      <c r="O445" t="n">
        <v>1595261.580516957</v>
      </c>
      <c r="P445" t="n">
        <v>1595261.580516957</v>
      </c>
      <c r="Q445" t="n">
        <v>1</v>
      </c>
      <c r="R445" t="n">
        <v>1</v>
      </c>
      <c r="S445" t="inlineStr">
        <is>
          <t>COMPREHENSIVE</t>
        </is>
      </c>
    </row>
    <row r="446">
      <c r="A446" t="inlineStr">
        <is>
          <t>ALLOC-000901::v1</t>
        </is>
      </c>
      <c r="B446" t="inlineStr">
        <is>
          <t>ALLOC-000901</t>
        </is>
      </c>
      <c r="C446" t="n">
        <v>1</v>
      </c>
      <c r="D446" s="8" t="n">
        <v>46265</v>
      </c>
      <c r="E446" s="8" t="n">
        <v>46023</v>
      </c>
      <c r="F446" s="8" t="inlineStr"/>
      <c r="G446" s="8" t="n">
        <v>46265.25</v>
      </c>
      <c r="H446" s="8" t="inlineStr"/>
      <c r="I446" t="b">
        <v>1</v>
      </c>
      <c r="J446" t="inlineStr">
        <is>
          <t>ACTIVE</t>
        </is>
      </c>
      <c r="K446" t="inlineStr">
        <is>
          <t>ALLOC-000901</t>
        </is>
      </c>
      <c r="L446" t="inlineStr">
        <is>
          <t>EXP-000901</t>
        </is>
      </c>
      <c r="M446" t="inlineStr">
        <is>
          <t>COLLATERAL</t>
        </is>
      </c>
      <c r="N446" t="inlineStr">
        <is>
          <t>COL-000901</t>
        </is>
      </c>
      <c r="O446" t="n">
        <v>31966606.36309779</v>
      </c>
      <c r="P446" t="n">
        <v>28769945.72678801</v>
      </c>
      <c r="Q446" t="n">
        <v>1</v>
      </c>
      <c r="R446" t="n">
        <v>1</v>
      </c>
      <c r="S446" t="inlineStr">
        <is>
          <t>COMPREHENSIVE</t>
        </is>
      </c>
    </row>
    <row r="447">
      <c r="A447" t="inlineStr">
        <is>
          <t>ALLOC-000902::v1</t>
        </is>
      </c>
      <c r="B447" t="inlineStr">
        <is>
          <t>ALLOC-000902</t>
        </is>
      </c>
      <c r="C447" t="n">
        <v>1</v>
      </c>
      <c r="D447" s="8" t="n">
        <v>46265</v>
      </c>
      <c r="E447" s="8" t="n">
        <v>46023</v>
      </c>
      <c r="F447" s="8" t="inlineStr"/>
      <c r="G447" s="8" t="n">
        <v>46265.25</v>
      </c>
      <c r="H447" s="8" t="inlineStr"/>
      <c r="I447" t="b">
        <v>1</v>
      </c>
      <c r="J447" t="inlineStr">
        <is>
          <t>ACTIVE</t>
        </is>
      </c>
      <c r="K447" t="inlineStr">
        <is>
          <t>ALLOC-000902</t>
        </is>
      </c>
      <c r="L447" t="inlineStr">
        <is>
          <t>EXP-000902</t>
        </is>
      </c>
      <c r="M447" t="inlineStr">
        <is>
          <t>COLLATERAL</t>
        </is>
      </c>
      <c r="N447" t="inlineStr">
        <is>
          <t>COL-000902</t>
        </is>
      </c>
      <c r="O447" t="n">
        <v>12290535.37784511</v>
      </c>
      <c r="P447" t="n">
        <v>11061481.8400606</v>
      </c>
      <c r="Q447" t="n">
        <v>1</v>
      </c>
      <c r="R447" t="n">
        <v>1</v>
      </c>
      <c r="S447" t="inlineStr">
        <is>
          <t>COMPREHENSIVE</t>
        </is>
      </c>
    </row>
    <row r="448">
      <c r="A448" t="inlineStr">
        <is>
          <t>ALLOC-000903::v1</t>
        </is>
      </c>
      <c r="B448" t="inlineStr">
        <is>
          <t>ALLOC-000903</t>
        </is>
      </c>
      <c r="C448" t="n">
        <v>1</v>
      </c>
      <c r="D448" s="8" t="n">
        <v>46265</v>
      </c>
      <c r="E448" s="8" t="n">
        <v>46023</v>
      </c>
      <c r="F448" s="8" t="inlineStr"/>
      <c r="G448" s="8" t="n">
        <v>46265.25</v>
      </c>
      <c r="H448" s="8" t="inlineStr"/>
      <c r="I448" t="b">
        <v>1</v>
      </c>
      <c r="J448" t="inlineStr">
        <is>
          <t>ACTIVE</t>
        </is>
      </c>
      <c r="K448" t="inlineStr">
        <is>
          <t>ALLOC-000903</t>
        </is>
      </c>
      <c r="L448" t="inlineStr">
        <is>
          <t>EXP-000903</t>
        </is>
      </c>
      <c r="M448" t="inlineStr">
        <is>
          <t>COLLATERAL</t>
        </is>
      </c>
      <c r="N448" t="inlineStr">
        <is>
          <t>COL-000903</t>
        </is>
      </c>
      <c r="O448" t="n">
        <v>1811020.989170666</v>
      </c>
      <c r="P448" t="n">
        <v>1629918.8902536</v>
      </c>
      <c r="Q448" t="n">
        <v>1</v>
      </c>
      <c r="R448" t="n">
        <v>1</v>
      </c>
      <c r="S448" t="inlineStr">
        <is>
          <t>COMPREHENSIVE</t>
        </is>
      </c>
    </row>
    <row r="449">
      <c r="A449" t="inlineStr">
        <is>
          <t>ALLOC-000905::v1</t>
        </is>
      </c>
      <c r="B449" t="inlineStr">
        <is>
          <t>ALLOC-000905</t>
        </is>
      </c>
      <c r="C449" t="n">
        <v>1</v>
      </c>
      <c r="D449" s="8" t="n">
        <v>46265</v>
      </c>
      <c r="E449" s="8" t="n">
        <v>46023</v>
      </c>
      <c r="F449" s="8" t="inlineStr"/>
      <c r="G449" s="8" t="n">
        <v>46265.25</v>
      </c>
      <c r="H449" s="8" t="inlineStr"/>
      <c r="I449" t="b">
        <v>1</v>
      </c>
      <c r="J449" t="inlineStr">
        <is>
          <t>ACTIVE</t>
        </is>
      </c>
      <c r="K449" t="inlineStr">
        <is>
          <t>ALLOC-000905</t>
        </is>
      </c>
      <c r="L449" t="inlineStr">
        <is>
          <t>EXP-000905</t>
        </is>
      </c>
      <c r="M449" t="inlineStr">
        <is>
          <t>COLLATERAL</t>
        </is>
      </c>
      <c r="N449" t="inlineStr">
        <is>
          <t>COL-000905</t>
        </is>
      </c>
      <c r="O449" t="n">
        <v>1435196.015913565</v>
      </c>
      <c r="P449" t="n">
        <v>1435196.015913565</v>
      </c>
      <c r="Q449" t="n">
        <v>1</v>
      </c>
      <c r="R449" t="n">
        <v>1</v>
      </c>
      <c r="S449" t="inlineStr">
        <is>
          <t>COMPREHENSIVE</t>
        </is>
      </c>
    </row>
    <row r="450">
      <c r="A450" t="inlineStr">
        <is>
          <t>ALLOC-000906::v1</t>
        </is>
      </c>
      <c r="B450" t="inlineStr">
        <is>
          <t>ALLOC-000906</t>
        </is>
      </c>
      <c r="C450" t="n">
        <v>1</v>
      </c>
      <c r="D450" s="8" t="n">
        <v>46265</v>
      </c>
      <c r="E450" s="8" t="n">
        <v>46023</v>
      </c>
      <c r="F450" s="8" t="inlineStr"/>
      <c r="G450" s="8" t="n">
        <v>46265.25</v>
      </c>
      <c r="H450" s="8" t="inlineStr"/>
      <c r="I450" t="b">
        <v>1</v>
      </c>
      <c r="J450" t="inlineStr">
        <is>
          <t>ACTIVE</t>
        </is>
      </c>
      <c r="K450" t="inlineStr">
        <is>
          <t>ALLOC-000906</t>
        </is>
      </c>
      <c r="L450" t="inlineStr">
        <is>
          <t>EXP-000906</t>
        </is>
      </c>
      <c r="M450" t="inlineStr">
        <is>
          <t>COLLATERAL</t>
        </is>
      </c>
      <c r="N450" t="inlineStr">
        <is>
          <t>COL-000906</t>
        </is>
      </c>
      <c r="O450" t="n">
        <v>6461565.722518056</v>
      </c>
      <c r="P450" t="n">
        <v>6461565.722518056</v>
      </c>
      <c r="Q450" t="n">
        <v>1</v>
      </c>
      <c r="R450" t="n">
        <v>1</v>
      </c>
      <c r="S450" t="inlineStr">
        <is>
          <t>COMPREHENSIVE</t>
        </is>
      </c>
    </row>
    <row r="451">
      <c r="A451" t="inlineStr">
        <is>
          <t>ALLOC-000907::v1</t>
        </is>
      </c>
      <c r="B451" t="inlineStr">
        <is>
          <t>ALLOC-000907</t>
        </is>
      </c>
      <c r="C451" t="n">
        <v>1</v>
      </c>
      <c r="D451" s="8" t="n">
        <v>46265</v>
      </c>
      <c r="E451" s="8" t="n">
        <v>46023</v>
      </c>
      <c r="F451" s="8" t="inlineStr"/>
      <c r="G451" s="8" t="n">
        <v>46265.25</v>
      </c>
      <c r="H451" s="8" t="inlineStr"/>
      <c r="I451" t="b">
        <v>1</v>
      </c>
      <c r="J451" t="inlineStr">
        <is>
          <t>ACTIVE</t>
        </is>
      </c>
      <c r="K451" t="inlineStr">
        <is>
          <t>ALLOC-000907</t>
        </is>
      </c>
      <c r="L451" t="inlineStr">
        <is>
          <t>EXP-000907</t>
        </is>
      </c>
      <c r="M451" t="inlineStr">
        <is>
          <t>COLLATERAL</t>
        </is>
      </c>
      <c r="N451" t="inlineStr">
        <is>
          <t>COL-000907</t>
        </is>
      </c>
      <c r="O451" t="n">
        <v>17581820.11232112</v>
      </c>
      <c r="P451" t="n">
        <v>17581820.11232112</v>
      </c>
      <c r="Q451" t="n">
        <v>1</v>
      </c>
      <c r="R451" t="n">
        <v>1</v>
      </c>
      <c r="S451" t="inlineStr">
        <is>
          <t>COMPREHENSIVE</t>
        </is>
      </c>
    </row>
    <row r="452">
      <c r="A452" t="inlineStr">
        <is>
          <t>ALLOC-000908::v1</t>
        </is>
      </c>
      <c r="B452" t="inlineStr">
        <is>
          <t>ALLOC-000908</t>
        </is>
      </c>
      <c r="C452" t="n">
        <v>1</v>
      </c>
      <c r="D452" s="8" t="n">
        <v>46265</v>
      </c>
      <c r="E452" s="8" t="n">
        <v>46023</v>
      </c>
      <c r="F452" s="8" t="inlineStr"/>
      <c r="G452" s="8" t="n">
        <v>46265.25</v>
      </c>
      <c r="H452" s="8" t="inlineStr"/>
      <c r="I452" t="b">
        <v>1</v>
      </c>
      <c r="J452" t="inlineStr">
        <is>
          <t>ACTIVE</t>
        </is>
      </c>
      <c r="K452" t="inlineStr">
        <is>
          <t>ALLOC-000908</t>
        </is>
      </c>
      <c r="L452" t="inlineStr">
        <is>
          <t>EXP-000908</t>
        </is>
      </c>
      <c r="M452" t="inlineStr">
        <is>
          <t>COLLATERAL</t>
        </is>
      </c>
      <c r="N452" t="inlineStr">
        <is>
          <t>COL-000908</t>
        </is>
      </c>
      <c r="O452" t="n">
        <v>8054182.540372043</v>
      </c>
      <c r="P452" t="n">
        <v>8054182.540372043</v>
      </c>
      <c r="Q452" t="n">
        <v>1</v>
      </c>
      <c r="R452" t="n">
        <v>1</v>
      </c>
      <c r="S452" t="inlineStr">
        <is>
          <t>COMPREHENSIVE</t>
        </is>
      </c>
    </row>
    <row r="453">
      <c r="A453" t="inlineStr">
        <is>
          <t>ALLOC-000909::v1</t>
        </is>
      </c>
      <c r="B453" t="inlineStr">
        <is>
          <t>ALLOC-000909</t>
        </is>
      </c>
      <c r="C453" t="n">
        <v>1</v>
      </c>
      <c r="D453" s="8" t="n">
        <v>46265</v>
      </c>
      <c r="E453" s="8" t="n">
        <v>46023</v>
      </c>
      <c r="F453" s="8" t="inlineStr"/>
      <c r="G453" s="8" t="n">
        <v>46265.25</v>
      </c>
      <c r="H453" s="8" t="inlineStr"/>
      <c r="I453" t="b">
        <v>1</v>
      </c>
      <c r="J453" t="inlineStr">
        <is>
          <t>ACTIVE</t>
        </is>
      </c>
      <c r="K453" t="inlineStr">
        <is>
          <t>ALLOC-000909</t>
        </is>
      </c>
      <c r="L453" t="inlineStr">
        <is>
          <t>EXP-000909</t>
        </is>
      </c>
      <c r="M453" t="inlineStr">
        <is>
          <t>COLLATERAL</t>
        </is>
      </c>
      <c r="N453" t="inlineStr">
        <is>
          <t>COL-000909</t>
        </is>
      </c>
      <c r="O453" t="n">
        <v>543484.305630855</v>
      </c>
      <c r="P453" t="n">
        <v>543484.305630855</v>
      </c>
      <c r="Q453" t="n">
        <v>1</v>
      </c>
      <c r="R453" t="n">
        <v>1</v>
      </c>
      <c r="S453" t="inlineStr">
        <is>
          <t>COMPREHENSIVE</t>
        </is>
      </c>
    </row>
    <row r="454">
      <c r="A454" t="inlineStr">
        <is>
          <t>ALLOC-000910::v1</t>
        </is>
      </c>
      <c r="B454" t="inlineStr">
        <is>
          <t>ALLOC-000910</t>
        </is>
      </c>
      <c r="C454" t="n">
        <v>1</v>
      </c>
      <c r="D454" s="8" t="n">
        <v>46265</v>
      </c>
      <c r="E454" s="8" t="n">
        <v>46023</v>
      </c>
      <c r="F454" s="8" t="inlineStr"/>
      <c r="G454" s="8" t="n">
        <v>46265.25</v>
      </c>
      <c r="H454" s="8" t="inlineStr"/>
      <c r="I454" t="b">
        <v>1</v>
      </c>
      <c r="J454" t="inlineStr">
        <is>
          <t>ACTIVE</t>
        </is>
      </c>
      <c r="K454" t="inlineStr">
        <is>
          <t>ALLOC-000910</t>
        </is>
      </c>
      <c r="L454" t="inlineStr">
        <is>
          <t>EXP-000910</t>
        </is>
      </c>
      <c r="M454" t="inlineStr">
        <is>
          <t>COLLATERAL</t>
        </is>
      </c>
      <c r="N454" t="inlineStr">
        <is>
          <t>COL-000910</t>
        </is>
      </c>
      <c r="O454" t="n">
        <v>60662773.17038698</v>
      </c>
      <c r="P454" t="n">
        <v>60662773.17038698</v>
      </c>
      <c r="Q454" t="n">
        <v>1</v>
      </c>
      <c r="R454" t="n">
        <v>1</v>
      </c>
      <c r="S454" t="inlineStr">
        <is>
          <t>COMPREHENSIVE</t>
        </is>
      </c>
    </row>
    <row r="455">
      <c r="A455" t="inlineStr">
        <is>
          <t>ALLOC-000911::v1</t>
        </is>
      </c>
      <c r="B455" t="inlineStr">
        <is>
          <t>ALLOC-000911</t>
        </is>
      </c>
      <c r="C455" t="n">
        <v>1</v>
      </c>
      <c r="D455" s="8" t="n">
        <v>46265</v>
      </c>
      <c r="E455" s="8" t="n">
        <v>46023</v>
      </c>
      <c r="F455" s="8" t="inlineStr"/>
      <c r="G455" s="8" t="n">
        <v>46265.25</v>
      </c>
      <c r="H455" s="8" t="inlineStr"/>
      <c r="I455" t="b">
        <v>1</v>
      </c>
      <c r="J455" t="inlineStr">
        <is>
          <t>ACTIVE</t>
        </is>
      </c>
      <c r="K455" t="inlineStr">
        <is>
          <t>ALLOC-000911</t>
        </is>
      </c>
      <c r="L455" t="inlineStr">
        <is>
          <t>EXP-000911</t>
        </is>
      </c>
      <c r="M455" t="inlineStr">
        <is>
          <t>COLLATERAL</t>
        </is>
      </c>
      <c r="N455" t="inlineStr">
        <is>
          <t>COL-000911</t>
        </is>
      </c>
      <c r="O455" t="n">
        <v>185330650.3245712</v>
      </c>
      <c r="P455" t="n">
        <v>166797585.2921141</v>
      </c>
      <c r="Q455" t="n">
        <v>1</v>
      </c>
      <c r="R455" t="n">
        <v>1</v>
      </c>
      <c r="S455" t="inlineStr">
        <is>
          <t>COMPREHENSIVE</t>
        </is>
      </c>
    </row>
    <row r="456">
      <c r="A456" t="inlineStr">
        <is>
          <t>ALLOC-000912::v1</t>
        </is>
      </c>
      <c r="B456" t="inlineStr">
        <is>
          <t>ALLOC-000912</t>
        </is>
      </c>
      <c r="C456" t="n">
        <v>1</v>
      </c>
      <c r="D456" s="8" t="n">
        <v>46265</v>
      </c>
      <c r="E456" s="8" t="n">
        <v>46023</v>
      </c>
      <c r="F456" s="8" t="inlineStr"/>
      <c r="G456" s="8" t="n">
        <v>46265.25</v>
      </c>
      <c r="H456" s="8" t="inlineStr"/>
      <c r="I456" t="b">
        <v>1</v>
      </c>
      <c r="J456" t="inlineStr">
        <is>
          <t>ACTIVE</t>
        </is>
      </c>
      <c r="K456" t="inlineStr">
        <is>
          <t>ALLOC-000912</t>
        </is>
      </c>
      <c r="L456" t="inlineStr">
        <is>
          <t>EXP-000912</t>
        </is>
      </c>
      <c r="M456" t="inlineStr">
        <is>
          <t>COLLATERAL</t>
        </is>
      </c>
      <c r="N456" t="inlineStr">
        <is>
          <t>COL-000912</t>
        </is>
      </c>
      <c r="O456" t="n">
        <v>393992.2541656737</v>
      </c>
      <c r="P456" t="n">
        <v>393992.2541656737</v>
      </c>
      <c r="Q456" t="n">
        <v>1</v>
      </c>
      <c r="R456" t="n">
        <v>1</v>
      </c>
      <c r="S456" t="inlineStr">
        <is>
          <t>COMPREHENSIVE</t>
        </is>
      </c>
    </row>
    <row r="457">
      <c r="A457" t="inlineStr">
        <is>
          <t>ALLOC-000916::v1</t>
        </is>
      </c>
      <c r="B457" t="inlineStr">
        <is>
          <t>ALLOC-000916</t>
        </is>
      </c>
      <c r="C457" t="n">
        <v>1</v>
      </c>
      <c r="D457" s="8" t="n">
        <v>46265</v>
      </c>
      <c r="E457" s="8" t="n">
        <v>46023</v>
      </c>
      <c r="F457" s="8" t="inlineStr"/>
      <c r="G457" s="8" t="n">
        <v>46265.25</v>
      </c>
      <c r="H457" s="8" t="inlineStr"/>
      <c r="I457" t="b">
        <v>1</v>
      </c>
      <c r="J457" t="inlineStr">
        <is>
          <t>ACTIVE</t>
        </is>
      </c>
      <c r="K457" t="inlineStr">
        <is>
          <t>ALLOC-000916</t>
        </is>
      </c>
      <c r="L457" t="inlineStr">
        <is>
          <t>EXP-000916</t>
        </is>
      </c>
      <c r="M457" t="inlineStr">
        <is>
          <t>COLLATERAL</t>
        </is>
      </c>
      <c r="N457" t="inlineStr">
        <is>
          <t>COL-000916</t>
        </is>
      </c>
      <c r="O457" t="n">
        <v>5201839.959706158</v>
      </c>
      <c r="P457" t="n">
        <v>5201839.959706158</v>
      </c>
      <c r="Q457" t="n">
        <v>1</v>
      </c>
      <c r="R457" t="n">
        <v>1</v>
      </c>
      <c r="S457" t="inlineStr">
        <is>
          <t>COMPREHENSIVE</t>
        </is>
      </c>
    </row>
    <row r="458">
      <c r="A458" t="inlineStr">
        <is>
          <t>ALLOC-000917::v1</t>
        </is>
      </c>
      <c r="B458" t="inlineStr">
        <is>
          <t>ALLOC-000917</t>
        </is>
      </c>
      <c r="C458" t="n">
        <v>1</v>
      </c>
      <c r="D458" s="8" t="n">
        <v>46265</v>
      </c>
      <c r="E458" s="8" t="n">
        <v>46023</v>
      </c>
      <c r="F458" s="8" t="inlineStr"/>
      <c r="G458" s="8" t="n">
        <v>46265.25</v>
      </c>
      <c r="H458" s="8" t="inlineStr"/>
      <c r="I458" t="b">
        <v>1</v>
      </c>
      <c r="J458" t="inlineStr">
        <is>
          <t>ACTIVE</t>
        </is>
      </c>
      <c r="K458" t="inlineStr">
        <is>
          <t>ALLOC-000917</t>
        </is>
      </c>
      <c r="L458" t="inlineStr">
        <is>
          <t>EXP-000917</t>
        </is>
      </c>
      <c r="M458" t="inlineStr">
        <is>
          <t>COLLATERAL</t>
        </is>
      </c>
      <c r="N458" t="inlineStr">
        <is>
          <t>COL-000917</t>
        </is>
      </c>
      <c r="O458" t="n">
        <v>1349538.973782822</v>
      </c>
      <c r="P458" t="n">
        <v>1216474.515120278</v>
      </c>
      <c r="Q458" t="n">
        <v>1</v>
      </c>
      <c r="R458" t="n">
        <v>1</v>
      </c>
      <c r="S458" t="inlineStr">
        <is>
          <t>COMPREHENSIVE</t>
        </is>
      </c>
    </row>
    <row r="459">
      <c r="A459" t="inlineStr">
        <is>
          <t>ALLOC-000918::v1</t>
        </is>
      </c>
      <c r="B459" t="inlineStr">
        <is>
          <t>ALLOC-000918</t>
        </is>
      </c>
      <c r="C459" t="n">
        <v>1</v>
      </c>
      <c r="D459" s="8" t="n">
        <v>46265</v>
      </c>
      <c r="E459" s="8" t="n">
        <v>46023</v>
      </c>
      <c r="F459" s="8" t="inlineStr"/>
      <c r="G459" s="8" t="n">
        <v>46265.25</v>
      </c>
      <c r="H459" s="8" t="inlineStr"/>
      <c r="I459" t="b">
        <v>1</v>
      </c>
      <c r="J459" t="inlineStr">
        <is>
          <t>ACTIVE</t>
        </is>
      </c>
      <c r="K459" t="inlineStr">
        <is>
          <t>ALLOC-000918</t>
        </is>
      </c>
      <c r="L459" t="inlineStr">
        <is>
          <t>EXP-000918</t>
        </is>
      </c>
      <c r="M459" t="inlineStr">
        <is>
          <t>COLLATERAL</t>
        </is>
      </c>
      <c r="N459" t="inlineStr">
        <is>
          <t>COL-000918</t>
        </is>
      </c>
      <c r="O459" t="n">
        <v>7821980.535931526</v>
      </c>
      <c r="P459" t="n">
        <v>7821980.535931526</v>
      </c>
      <c r="Q459" t="n">
        <v>1</v>
      </c>
      <c r="R459" t="n">
        <v>1</v>
      </c>
      <c r="S459" t="inlineStr">
        <is>
          <t>COMPREHENSIVE</t>
        </is>
      </c>
    </row>
    <row r="460">
      <c r="A460" t="inlineStr">
        <is>
          <t>ALLOC-000920::v1</t>
        </is>
      </c>
      <c r="B460" t="inlineStr">
        <is>
          <t>ALLOC-000920</t>
        </is>
      </c>
      <c r="C460" t="n">
        <v>1</v>
      </c>
      <c r="D460" s="8" t="n">
        <v>46265</v>
      </c>
      <c r="E460" s="8" t="n">
        <v>46023</v>
      </c>
      <c r="F460" s="8" t="inlineStr"/>
      <c r="G460" s="8" t="n">
        <v>46265.25</v>
      </c>
      <c r="H460" s="8" t="inlineStr"/>
      <c r="I460" t="b">
        <v>1</v>
      </c>
      <c r="J460" t="inlineStr">
        <is>
          <t>ACTIVE</t>
        </is>
      </c>
      <c r="K460" t="inlineStr">
        <is>
          <t>ALLOC-000920</t>
        </is>
      </c>
      <c r="L460" t="inlineStr">
        <is>
          <t>EXP-000920</t>
        </is>
      </c>
      <c r="M460" t="inlineStr">
        <is>
          <t>COLLATERAL</t>
        </is>
      </c>
      <c r="N460" t="inlineStr">
        <is>
          <t>COL-000920</t>
        </is>
      </c>
      <c r="O460" t="n">
        <v>2114588.429815445</v>
      </c>
      <c r="P460" t="n">
        <v>2114588.429815445</v>
      </c>
      <c r="Q460" t="n">
        <v>1</v>
      </c>
      <c r="R460" t="n">
        <v>1</v>
      </c>
      <c r="S460" t="inlineStr">
        <is>
          <t>COMPREHENSIVE</t>
        </is>
      </c>
    </row>
    <row r="461">
      <c r="A461" t="inlineStr">
        <is>
          <t>ALLOC-000921::v1</t>
        </is>
      </c>
      <c r="B461" t="inlineStr">
        <is>
          <t>ALLOC-000921</t>
        </is>
      </c>
      <c r="C461" t="n">
        <v>1</v>
      </c>
      <c r="D461" s="8" t="n">
        <v>46265</v>
      </c>
      <c r="E461" s="8" t="n">
        <v>46023</v>
      </c>
      <c r="F461" s="8" t="inlineStr"/>
      <c r="G461" s="8" t="n">
        <v>46265.25</v>
      </c>
      <c r="H461" s="8" t="inlineStr"/>
      <c r="I461" t="b">
        <v>1</v>
      </c>
      <c r="J461" t="inlineStr">
        <is>
          <t>ACTIVE</t>
        </is>
      </c>
      <c r="K461" t="inlineStr">
        <is>
          <t>ALLOC-000921</t>
        </is>
      </c>
      <c r="L461" t="inlineStr">
        <is>
          <t>EXP-000921</t>
        </is>
      </c>
      <c r="M461" t="inlineStr">
        <is>
          <t>COLLATERAL</t>
        </is>
      </c>
      <c r="N461" t="inlineStr">
        <is>
          <t>COL-000921</t>
        </is>
      </c>
      <c r="O461" t="n">
        <v>38160653.26553477</v>
      </c>
      <c r="P461" t="n">
        <v>34970654.12568488</v>
      </c>
      <c r="Q461" t="n">
        <v>1</v>
      </c>
      <c r="R461" t="n">
        <v>1</v>
      </c>
      <c r="S461" t="inlineStr">
        <is>
          <t>COMPREHENSIVE</t>
        </is>
      </c>
    </row>
    <row r="462">
      <c r="A462" t="inlineStr">
        <is>
          <t>ALLOC-000922::v1</t>
        </is>
      </c>
      <c r="B462" t="inlineStr">
        <is>
          <t>ALLOC-000922</t>
        </is>
      </c>
      <c r="C462" t="n">
        <v>1</v>
      </c>
      <c r="D462" s="8" t="n">
        <v>46265</v>
      </c>
      <c r="E462" s="8" t="n">
        <v>46023</v>
      </c>
      <c r="F462" s="8" t="inlineStr"/>
      <c r="G462" s="8" t="n">
        <v>46265.25</v>
      </c>
      <c r="H462" s="8" t="inlineStr"/>
      <c r="I462" t="b">
        <v>1</v>
      </c>
      <c r="J462" t="inlineStr">
        <is>
          <t>ACTIVE</t>
        </is>
      </c>
      <c r="K462" t="inlineStr">
        <is>
          <t>ALLOC-000922</t>
        </is>
      </c>
      <c r="L462" t="inlineStr">
        <is>
          <t>EXP-000922</t>
        </is>
      </c>
      <c r="M462" t="inlineStr">
        <is>
          <t>COLLATERAL</t>
        </is>
      </c>
      <c r="N462" t="inlineStr">
        <is>
          <t>COL-000922</t>
        </is>
      </c>
      <c r="O462" t="n">
        <v>19102837.9341502</v>
      </c>
      <c r="P462" t="n">
        <v>19102837.9341502</v>
      </c>
      <c r="Q462" t="n">
        <v>1</v>
      </c>
      <c r="R462" t="n">
        <v>1</v>
      </c>
      <c r="S462" t="inlineStr">
        <is>
          <t>COMPREHENSIVE</t>
        </is>
      </c>
    </row>
    <row r="463">
      <c r="A463" t="inlineStr">
        <is>
          <t>ALLOC-000924::v1</t>
        </is>
      </c>
      <c r="B463" t="inlineStr">
        <is>
          <t>ALLOC-000924</t>
        </is>
      </c>
      <c r="C463" t="n">
        <v>1</v>
      </c>
      <c r="D463" s="8" t="n">
        <v>46265</v>
      </c>
      <c r="E463" s="8" t="n">
        <v>46023</v>
      </c>
      <c r="F463" s="8" t="inlineStr"/>
      <c r="G463" s="8" t="n">
        <v>46265.25</v>
      </c>
      <c r="H463" s="8" t="inlineStr"/>
      <c r="I463" t="b">
        <v>1</v>
      </c>
      <c r="J463" t="inlineStr">
        <is>
          <t>ACTIVE</t>
        </is>
      </c>
      <c r="K463" t="inlineStr">
        <is>
          <t>ALLOC-000924</t>
        </is>
      </c>
      <c r="L463" t="inlineStr">
        <is>
          <t>EXP-000924</t>
        </is>
      </c>
      <c r="M463" t="inlineStr">
        <is>
          <t>COLLATERAL</t>
        </is>
      </c>
      <c r="N463" t="inlineStr">
        <is>
          <t>COL-000924</t>
        </is>
      </c>
      <c r="O463" t="n">
        <v>7918110.616011614</v>
      </c>
      <c r="P463" t="n">
        <v>7645155.13612865</v>
      </c>
      <c r="Q463" t="n">
        <v>1</v>
      </c>
      <c r="R463" t="n">
        <v>1</v>
      </c>
      <c r="S463" t="inlineStr">
        <is>
          <t>COMPREHENSIVE</t>
        </is>
      </c>
    </row>
    <row r="464">
      <c r="A464" t="inlineStr">
        <is>
          <t>ALLOC-000929::v1</t>
        </is>
      </c>
      <c r="B464" t="inlineStr">
        <is>
          <t>ALLOC-000929</t>
        </is>
      </c>
      <c r="C464" t="n">
        <v>1</v>
      </c>
      <c r="D464" s="8" t="n">
        <v>46265</v>
      </c>
      <c r="E464" s="8" t="n">
        <v>46023</v>
      </c>
      <c r="F464" s="8" t="inlineStr"/>
      <c r="G464" s="8" t="n">
        <v>46265.25</v>
      </c>
      <c r="H464" s="8" t="inlineStr"/>
      <c r="I464" t="b">
        <v>1</v>
      </c>
      <c r="J464" t="inlineStr">
        <is>
          <t>ACTIVE</t>
        </is>
      </c>
      <c r="K464" t="inlineStr">
        <is>
          <t>ALLOC-000929</t>
        </is>
      </c>
      <c r="L464" t="inlineStr">
        <is>
          <t>EXP-000929</t>
        </is>
      </c>
      <c r="M464" t="inlineStr">
        <is>
          <t>COLLATERAL</t>
        </is>
      </c>
      <c r="N464" t="inlineStr">
        <is>
          <t>COL-000929</t>
        </is>
      </c>
      <c r="O464" t="n">
        <v>3234144.179266697</v>
      </c>
      <c r="P464" t="n">
        <v>3234144.179266697</v>
      </c>
      <c r="Q464" t="n">
        <v>1</v>
      </c>
      <c r="R464" t="n">
        <v>1</v>
      </c>
      <c r="S464" t="inlineStr">
        <is>
          <t>COMPREHENSIVE</t>
        </is>
      </c>
    </row>
    <row r="465">
      <c r="A465" t="inlineStr">
        <is>
          <t>ALLOC-000930::v1</t>
        </is>
      </c>
      <c r="B465" t="inlineStr">
        <is>
          <t>ALLOC-000930</t>
        </is>
      </c>
      <c r="C465" t="n">
        <v>1</v>
      </c>
      <c r="D465" s="8" t="n">
        <v>46265</v>
      </c>
      <c r="E465" s="8" t="n">
        <v>46023</v>
      </c>
      <c r="F465" s="8" t="inlineStr"/>
      <c r="G465" s="8" t="n">
        <v>46265.25</v>
      </c>
      <c r="H465" s="8" t="inlineStr"/>
      <c r="I465" t="b">
        <v>1</v>
      </c>
      <c r="J465" t="inlineStr">
        <is>
          <t>ACTIVE</t>
        </is>
      </c>
      <c r="K465" t="inlineStr">
        <is>
          <t>ALLOC-000930</t>
        </is>
      </c>
      <c r="L465" t="inlineStr">
        <is>
          <t>EXP-000930</t>
        </is>
      </c>
      <c r="M465" t="inlineStr">
        <is>
          <t>COLLATERAL</t>
        </is>
      </c>
      <c r="N465" t="inlineStr">
        <is>
          <t>COL-000930</t>
        </is>
      </c>
      <c r="O465" t="n">
        <v>15873745.93526877</v>
      </c>
      <c r="P465" t="n">
        <v>14286371.3417419</v>
      </c>
      <c r="Q465" t="n">
        <v>1</v>
      </c>
      <c r="R465" t="n">
        <v>1</v>
      </c>
      <c r="S465" t="inlineStr">
        <is>
          <t>COMPREHENSIVE</t>
        </is>
      </c>
    </row>
    <row r="466">
      <c r="A466" t="inlineStr">
        <is>
          <t>ALLOC-000931::v1</t>
        </is>
      </c>
      <c r="B466" t="inlineStr">
        <is>
          <t>ALLOC-000931</t>
        </is>
      </c>
      <c r="C466" t="n">
        <v>1</v>
      </c>
      <c r="D466" s="8" t="n">
        <v>46265</v>
      </c>
      <c r="E466" s="8" t="n">
        <v>46023</v>
      </c>
      <c r="F466" s="8" t="inlineStr"/>
      <c r="G466" s="8" t="n">
        <v>46265.25</v>
      </c>
      <c r="H466" s="8" t="inlineStr"/>
      <c r="I466" t="b">
        <v>1</v>
      </c>
      <c r="J466" t="inlineStr">
        <is>
          <t>ACTIVE</t>
        </is>
      </c>
      <c r="K466" t="inlineStr">
        <is>
          <t>ALLOC-000931</t>
        </is>
      </c>
      <c r="L466" t="inlineStr">
        <is>
          <t>EXP-000931</t>
        </is>
      </c>
      <c r="M466" t="inlineStr">
        <is>
          <t>COLLATERAL</t>
        </is>
      </c>
      <c r="N466" t="inlineStr">
        <is>
          <t>COL-000931</t>
        </is>
      </c>
      <c r="O466" t="n">
        <v>3424522.793883208</v>
      </c>
      <c r="P466" t="n">
        <v>3424522.793883208</v>
      </c>
      <c r="Q466" t="n">
        <v>1</v>
      </c>
      <c r="R466" t="n">
        <v>1</v>
      </c>
      <c r="S466" t="inlineStr">
        <is>
          <t>COMPREHENSIVE</t>
        </is>
      </c>
    </row>
    <row r="467">
      <c r="A467" t="inlineStr">
        <is>
          <t>ALLOC-000933::v1</t>
        </is>
      </c>
      <c r="B467" t="inlineStr">
        <is>
          <t>ALLOC-000933</t>
        </is>
      </c>
      <c r="C467" t="n">
        <v>1</v>
      </c>
      <c r="D467" s="8" t="n">
        <v>46265</v>
      </c>
      <c r="E467" s="8" t="n">
        <v>46023</v>
      </c>
      <c r="F467" s="8" t="inlineStr"/>
      <c r="G467" s="8" t="n">
        <v>46265.25</v>
      </c>
      <c r="H467" s="8" t="inlineStr"/>
      <c r="I467" t="b">
        <v>1</v>
      </c>
      <c r="J467" t="inlineStr">
        <is>
          <t>ACTIVE</t>
        </is>
      </c>
      <c r="K467" t="inlineStr">
        <is>
          <t>ALLOC-000933</t>
        </is>
      </c>
      <c r="L467" t="inlineStr">
        <is>
          <t>EXP-000933</t>
        </is>
      </c>
      <c r="M467" t="inlineStr">
        <is>
          <t>COLLATERAL</t>
        </is>
      </c>
      <c r="N467" t="inlineStr">
        <is>
          <t>COL-000933</t>
        </is>
      </c>
      <c r="O467" t="n">
        <v>6479965.252895358</v>
      </c>
      <c r="P467" t="n">
        <v>6479965.252895358</v>
      </c>
      <c r="Q467" t="n">
        <v>1</v>
      </c>
      <c r="R467" t="n">
        <v>1</v>
      </c>
      <c r="S467" t="inlineStr">
        <is>
          <t>COMPREHENSIVE</t>
        </is>
      </c>
    </row>
    <row r="468">
      <c r="A468" t="inlineStr">
        <is>
          <t>ALLOC-000938::v1</t>
        </is>
      </c>
      <c r="B468" t="inlineStr">
        <is>
          <t>ALLOC-000938</t>
        </is>
      </c>
      <c r="C468" t="n">
        <v>1</v>
      </c>
      <c r="D468" s="8" t="n">
        <v>46265</v>
      </c>
      <c r="E468" s="8" t="n">
        <v>46023</v>
      </c>
      <c r="F468" s="8" t="inlineStr"/>
      <c r="G468" s="8" t="n">
        <v>46265.25</v>
      </c>
      <c r="H468" s="8" t="inlineStr"/>
      <c r="I468" t="b">
        <v>1</v>
      </c>
      <c r="J468" t="inlineStr">
        <is>
          <t>ACTIVE</t>
        </is>
      </c>
      <c r="K468" t="inlineStr">
        <is>
          <t>ALLOC-000938</t>
        </is>
      </c>
      <c r="L468" t="inlineStr">
        <is>
          <t>EXP-000938</t>
        </is>
      </c>
      <c r="M468" t="inlineStr">
        <is>
          <t>COLLATERAL</t>
        </is>
      </c>
      <c r="N468" t="inlineStr">
        <is>
          <t>COL-000938</t>
        </is>
      </c>
      <c r="O468" t="n">
        <v>5002424.112845871</v>
      </c>
      <c r="P468" t="n">
        <v>4502181.701561283</v>
      </c>
      <c r="Q468" t="n">
        <v>1</v>
      </c>
      <c r="R468" t="n">
        <v>1</v>
      </c>
      <c r="S468" t="inlineStr">
        <is>
          <t>COMPREHENSIVE</t>
        </is>
      </c>
    </row>
    <row r="469">
      <c r="A469" t="inlineStr">
        <is>
          <t>ALLOC-000940::v1</t>
        </is>
      </c>
      <c r="B469" t="inlineStr">
        <is>
          <t>ALLOC-000940</t>
        </is>
      </c>
      <c r="C469" t="n">
        <v>1</v>
      </c>
      <c r="D469" s="8" t="n">
        <v>46265</v>
      </c>
      <c r="E469" s="8" t="n">
        <v>46023</v>
      </c>
      <c r="F469" s="8" t="inlineStr"/>
      <c r="G469" s="8" t="n">
        <v>46265.25</v>
      </c>
      <c r="H469" s="8" t="inlineStr"/>
      <c r="I469" t="b">
        <v>1</v>
      </c>
      <c r="J469" t="inlineStr">
        <is>
          <t>ACTIVE</t>
        </is>
      </c>
      <c r="K469" t="inlineStr">
        <is>
          <t>ALLOC-000940</t>
        </is>
      </c>
      <c r="L469" t="inlineStr">
        <is>
          <t>EXP-000940</t>
        </is>
      </c>
      <c r="M469" t="inlineStr">
        <is>
          <t>COLLATERAL</t>
        </is>
      </c>
      <c r="N469" t="inlineStr">
        <is>
          <t>COL-000940</t>
        </is>
      </c>
      <c r="O469" t="n">
        <v>103176752.18772</v>
      </c>
      <c r="P469" t="n">
        <v>103176752.18772</v>
      </c>
      <c r="Q469" t="n">
        <v>1</v>
      </c>
      <c r="R469" t="n">
        <v>1</v>
      </c>
      <c r="S469" t="inlineStr">
        <is>
          <t>COMPREHENSIVE</t>
        </is>
      </c>
    </row>
    <row r="470">
      <c r="A470" t="inlineStr">
        <is>
          <t>ALLOC-000942::v1</t>
        </is>
      </c>
      <c r="B470" t="inlineStr">
        <is>
          <t>ALLOC-000942</t>
        </is>
      </c>
      <c r="C470" t="n">
        <v>1</v>
      </c>
      <c r="D470" s="8" t="n">
        <v>46265</v>
      </c>
      <c r="E470" s="8" t="n">
        <v>46023</v>
      </c>
      <c r="F470" s="8" t="inlineStr"/>
      <c r="G470" s="8" t="n">
        <v>46265.25</v>
      </c>
      <c r="H470" s="8" t="inlineStr"/>
      <c r="I470" t="b">
        <v>1</v>
      </c>
      <c r="J470" t="inlineStr">
        <is>
          <t>ACTIVE</t>
        </is>
      </c>
      <c r="K470" t="inlineStr">
        <is>
          <t>ALLOC-000942</t>
        </is>
      </c>
      <c r="L470" t="inlineStr">
        <is>
          <t>EXP-000942</t>
        </is>
      </c>
      <c r="M470" t="inlineStr">
        <is>
          <t>COLLATERAL</t>
        </is>
      </c>
      <c r="N470" t="inlineStr">
        <is>
          <t>COL-000942</t>
        </is>
      </c>
      <c r="O470" t="n">
        <v>695527.3801887773</v>
      </c>
      <c r="P470" t="n">
        <v>695527.3801887773</v>
      </c>
      <c r="Q470" t="n">
        <v>1</v>
      </c>
      <c r="R470" t="n">
        <v>1</v>
      </c>
      <c r="S470" t="inlineStr">
        <is>
          <t>COMPREHENSIVE</t>
        </is>
      </c>
    </row>
    <row r="471">
      <c r="A471" t="inlineStr">
        <is>
          <t>ALLOC-000945::v1</t>
        </is>
      </c>
      <c r="B471" t="inlineStr">
        <is>
          <t>ALLOC-000945</t>
        </is>
      </c>
      <c r="C471" t="n">
        <v>1</v>
      </c>
      <c r="D471" s="8" t="n">
        <v>46265</v>
      </c>
      <c r="E471" s="8" t="n">
        <v>46023</v>
      </c>
      <c r="F471" s="8" t="inlineStr"/>
      <c r="G471" s="8" t="n">
        <v>46265.25</v>
      </c>
      <c r="H471" s="8" t="inlineStr"/>
      <c r="I471" t="b">
        <v>1</v>
      </c>
      <c r="J471" t="inlineStr">
        <is>
          <t>ACTIVE</t>
        </is>
      </c>
      <c r="K471" t="inlineStr">
        <is>
          <t>ALLOC-000945</t>
        </is>
      </c>
      <c r="L471" t="inlineStr">
        <is>
          <t>EXP-000945</t>
        </is>
      </c>
      <c r="M471" t="inlineStr">
        <is>
          <t>COLLATERAL</t>
        </is>
      </c>
      <c r="N471" t="inlineStr">
        <is>
          <t>COL-000945</t>
        </is>
      </c>
      <c r="O471" t="n">
        <v>2319942.229898542</v>
      </c>
      <c r="P471" t="n">
        <v>2319942.229898542</v>
      </c>
      <c r="Q471" t="n">
        <v>1</v>
      </c>
      <c r="R471" t="n">
        <v>1</v>
      </c>
      <c r="S471" t="inlineStr">
        <is>
          <t>COMPREHENSIVE</t>
        </is>
      </c>
    </row>
    <row r="472">
      <c r="A472" t="inlineStr">
        <is>
          <t>ALLOC-000947::v1</t>
        </is>
      </c>
      <c r="B472" t="inlineStr">
        <is>
          <t>ALLOC-000947</t>
        </is>
      </c>
      <c r="C472" t="n">
        <v>1</v>
      </c>
      <c r="D472" s="8" t="n">
        <v>46265</v>
      </c>
      <c r="E472" s="8" t="n">
        <v>46023</v>
      </c>
      <c r="F472" s="8" t="inlineStr"/>
      <c r="G472" s="8" t="n">
        <v>46265.25</v>
      </c>
      <c r="H472" s="8" t="inlineStr"/>
      <c r="I472" t="b">
        <v>1</v>
      </c>
      <c r="J472" t="inlineStr">
        <is>
          <t>ACTIVE</t>
        </is>
      </c>
      <c r="K472" t="inlineStr">
        <is>
          <t>ALLOC-000947</t>
        </is>
      </c>
      <c r="L472" t="inlineStr">
        <is>
          <t>EXP-000947</t>
        </is>
      </c>
      <c r="M472" t="inlineStr">
        <is>
          <t>COLLATERAL</t>
        </is>
      </c>
      <c r="N472" t="inlineStr">
        <is>
          <t>COL-000947</t>
        </is>
      </c>
      <c r="O472" t="n">
        <v>5912066.762410055</v>
      </c>
      <c r="P472" t="n">
        <v>5629275.992275362</v>
      </c>
      <c r="Q472" t="n">
        <v>1</v>
      </c>
      <c r="R472" t="n">
        <v>1</v>
      </c>
      <c r="S472" t="inlineStr">
        <is>
          <t>COMPREHENSIVE</t>
        </is>
      </c>
    </row>
    <row r="473">
      <c r="A473" t="inlineStr">
        <is>
          <t>ALLOC-000956::v1</t>
        </is>
      </c>
      <c r="B473" t="inlineStr">
        <is>
          <t>ALLOC-000956</t>
        </is>
      </c>
      <c r="C473" t="n">
        <v>1</v>
      </c>
      <c r="D473" s="8" t="n">
        <v>46265</v>
      </c>
      <c r="E473" s="8" t="n">
        <v>46023</v>
      </c>
      <c r="F473" s="8" t="inlineStr"/>
      <c r="G473" s="8" t="n">
        <v>46265.25</v>
      </c>
      <c r="H473" s="8" t="inlineStr"/>
      <c r="I473" t="b">
        <v>1</v>
      </c>
      <c r="J473" t="inlineStr">
        <is>
          <t>ACTIVE</t>
        </is>
      </c>
      <c r="K473" t="inlineStr">
        <is>
          <t>ALLOC-000956</t>
        </is>
      </c>
      <c r="L473" t="inlineStr">
        <is>
          <t>EXP-000956</t>
        </is>
      </c>
      <c r="M473" t="inlineStr">
        <is>
          <t>COLLATERAL</t>
        </is>
      </c>
      <c r="N473" t="inlineStr">
        <is>
          <t>COL-000956</t>
        </is>
      </c>
      <c r="O473" t="n">
        <v>5187806.242485768</v>
      </c>
      <c r="P473" t="n">
        <v>5187806.242485768</v>
      </c>
      <c r="Q473" t="n">
        <v>1</v>
      </c>
      <c r="R473" t="n">
        <v>1</v>
      </c>
      <c r="S473" t="inlineStr">
        <is>
          <t>COMPREHENSIVE</t>
        </is>
      </c>
    </row>
    <row r="474">
      <c r="A474" t="inlineStr">
        <is>
          <t>ALLOC-000958::v1</t>
        </is>
      </c>
      <c r="B474" t="inlineStr">
        <is>
          <t>ALLOC-000958</t>
        </is>
      </c>
      <c r="C474" t="n">
        <v>1</v>
      </c>
      <c r="D474" s="8" t="n">
        <v>46265</v>
      </c>
      <c r="E474" s="8" t="n">
        <v>46023</v>
      </c>
      <c r="F474" s="8" t="inlineStr"/>
      <c r="G474" s="8" t="n">
        <v>46265.25</v>
      </c>
      <c r="H474" s="8" t="inlineStr"/>
      <c r="I474" t="b">
        <v>1</v>
      </c>
      <c r="J474" t="inlineStr">
        <is>
          <t>ACTIVE</t>
        </is>
      </c>
      <c r="K474" t="inlineStr">
        <is>
          <t>ALLOC-000958</t>
        </is>
      </c>
      <c r="L474" t="inlineStr">
        <is>
          <t>EXP-000958</t>
        </is>
      </c>
      <c r="M474" t="inlineStr">
        <is>
          <t>COLLATERAL</t>
        </is>
      </c>
      <c r="N474" t="inlineStr">
        <is>
          <t>COL-000958</t>
        </is>
      </c>
      <c r="O474" t="n">
        <v>33527827.90082354</v>
      </c>
      <c r="P474" t="n">
        <v>33527827.90082354</v>
      </c>
      <c r="Q474" t="n">
        <v>1</v>
      </c>
      <c r="R474" t="n">
        <v>1</v>
      </c>
      <c r="S474" t="inlineStr">
        <is>
          <t>COMPREHENSIVE</t>
        </is>
      </c>
    </row>
    <row r="475">
      <c r="A475" t="inlineStr">
        <is>
          <t>ALLOC-000963::v1</t>
        </is>
      </c>
      <c r="B475" t="inlineStr">
        <is>
          <t>ALLOC-000963</t>
        </is>
      </c>
      <c r="C475" t="n">
        <v>1</v>
      </c>
      <c r="D475" s="8" t="n">
        <v>46265</v>
      </c>
      <c r="E475" s="8" t="n">
        <v>46023</v>
      </c>
      <c r="F475" s="8" t="inlineStr"/>
      <c r="G475" s="8" t="n">
        <v>46265.25</v>
      </c>
      <c r="H475" s="8" t="inlineStr"/>
      <c r="I475" t="b">
        <v>1</v>
      </c>
      <c r="J475" t="inlineStr">
        <is>
          <t>ACTIVE</t>
        </is>
      </c>
      <c r="K475" t="inlineStr">
        <is>
          <t>ALLOC-000963</t>
        </is>
      </c>
      <c r="L475" t="inlineStr">
        <is>
          <t>EXP-000963</t>
        </is>
      </c>
      <c r="M475" t="inlineStr">
        <is>
          <t>COLLATERAL</t>
        </is>
      </c>
      <c r="N475" t="inlineStr">
        <is>
          <t>COL-000963</t>
        </is>
      </c>
      <c r="O475" t="n">
        <v>559244.7568294497</v>
      </c>
      <c r="P475" t="n">
        <v>503320.2811465047</v>
      </c>
      <c r="Q475" t="n">
        <v>1</v>
      </c>
      <c r="R475" t="n">
        <v>1</v>
      </c>
      <c r="S475" t="inlineStr">
        <is>
          <t>COMPREHENSIVE</t>
        </is>
      </c>
    </row>
    <row r="476">
      <c r="A476" t="inlineStr">
        <is>
          <t>ALLOC-000964::v1</t>
        </is>
      </c>
      <c r="B476" t="inlineStr">
        <is>
          <t>ALLOC-000964</t>
        </is>
      </c>
      <c r="C476" t="n">
        <v>1</v>
      </c>
      <c r="D476" s="8" t="n">
        <v>46265</v>
      </c>
      <c r="E476" s="8" t="n">
        <v>46023</v>
      </c>
      <c r="F476" s="8" t="inlineStr"/>
      <c r="G476" s="8" t="n">
        <v>46265.25</v>
      </c>
      <c r="H476" s="8" t="inlineStr"/>
      <c r="I476" t="b">
        <v>1</v>
      </c>
      <c r="J476" t="inlineStr">
        <is>
          <t>ACTIVE</t>
        </is>
      </c>
      <c r="K476" t="inlineStr">
        <is>
          <t>ALLOC-000964</t>
        </is>
      </c>
      <c r="L476" t="inlineStr">
        <is>
          <t>EXP-000964</t>
        </is>
      </c>
      <c r="M476" t="inlineStr">
        <is>
          <t>COLLATERAL</t>
        </is>
      </c>
      <c r="N476" t="inlineStr">
        <is>
          <t>COL-000964</t>
        </is>
      </c>
      <c r="O476" t="n">
        <v>14784695.83395467</v>
      </c>
      <c r="P476" t="n">
        <v>14784695.83395467</v>
      </c>
      <c r="Q476" t="n">
        <v>1</v>
      </c>
      <c r="R476" t="n">
        <v>1</v>
      </c>
      <c r="S476" t="inlineStr">
        <is>
          <t>COMPREHENSIVE</t>
        </is>
      </c>
    </row>
    <row r="477">
      <c r="A477" t="inlineStr">
        <is>
          <t>ALLOC-000966::v1</t>
        </is>
      </c>
      <c r="B477" t="inlineStr">
        <is>
          <t>ALLOC-000966</t>
        </is>
      </c>
      <c r="C477" t="n">
        <v>1</v>
      </c>
      <c r="D477" s="8" t="n">
        <v>46265</v>
      </c>
      <c r="E477" s="8" t="n">
        <v>46023</v>
      </c>
      <c r="F477" s="8" t="inlineStr"/>
      <c r="G477" s="8" t="n">
        <v>46265.25</v>
      </c>
      <c r="H477" s="8" t="inlineStr"/>
      <c r="I477" t="b">
        <v>1</v>
      </c>
      <c r="J477" t="inlineStr">
        <is>
          <t>ACTIVE</t>
        </is>
      </c>
      <c r="K477" t="inlineStr">
        <is>
          <t>ALLOC-000966</t>
        </is>
      </c>
      <c r="L477" t="inlineStr">
        <is>
          <t>EXP-000966</t>
        </is>
      </c>
      <c r="M477" t="inlineStr">
        <is>
          <t>COLLATERAL</t>
        </is>
      </c>
      <c r="N477" t="inlineStr">
        <is>
          <t>COL-000966</t>
        </is>
      </c>
      <c r="O477" t="n">
        <v>18334289.13896747</v>
      </c>
      <c r="P477" t="n">
        <v>16500860.22507072</v>
      </c>
      <c r="Q477" t="n">
        <v>1</v>
      </c>
      <c r="R477" t="n">
        <v>1</v>
      </c>
      <c r="S477" t="inlineStr">
        <is>
          <t>COMPREHENSIVE</t>
        </is>
      </c>
    </row>
    <row r="478">
      <c r="A478" t="inlineStr">
        <is>
          <t>ALLOC-000967::v1</t>
        </is>
      </c>
      <c r="B478" t="inlineStr">
        <is>
          <t>ALLOC-000967</t>
        </is>
      </c>
      <c r="C478" t="n">
        <v>1</v>
      </c>
      <c r="D478" s="8" t="n">
        <v>46265</v>
      </c>
      <c r="E478" s="8" t="n">
        <v>46023</v>
      </c>
      <c r="F478" s="8" t="inlineStr"/>
      <c r="G478" s="8" t="n">
        <v>46265.25</v>
      </c>
      <c r="H478" s="8" t="inlineStr"/>
      <c r="I478" t="b">
        <v>1</v>
      </c>
      <c r="J478" t="inlineStr">
        <is>
          <t>ACTIVE</t>
        </is>
      </c>
      <c r="K478" t="inlineStr">
        <is>
          <t>ALLOC-000967</t>
        </is>
      </c>
      <c r="L478" t="inlineStr">
        <is>
          <t>EXP-000967</t>
        </is>
      </c>
      <c r="M478" t="inlineStr">
        <is>
          <t>COLLATERAL</t>
        </is>
      </c>
      <c r="N478" t="inlineStr">
        <is>
          <t>COL-000967</t>
        </is>
      </c>
      <c r="O478" t="n">
        <v>1028344.553887229</v>
      </c>
      <c r="P478" t="n">
        <v>1028344.553887229</v>
      </c>
      <c r="Q478" t="n">
        <v>1</v>
      </c>
      <c r="R478" t="n">
        <v>1</v>
      </c>
      <c r="S478" t="inlineStr">
        <is>
          <t>COMPREHENSIVE</t>
        </is>
      </c>
    </row>
    <row r="479">
      <c r="A479" t="inlineStr">
        <is>
          <t>ALLOC-000968::v1</t>
        </is>
      </c>
      <c r="B479" t="inlineStr">
        <is>
          <t>ALLOC-000968</t>
        </is>
      </c>
      <c r="C479" t="n">
        <v>1</v>
      </c>
      <c r="D479" s="8" t="n">
        <v>46265</v>
      </c>
      <c r="E479" s="8" t="n">
        <v>46023</v>
      </c>
      <c r="F479" s="8" t="inlineStr"/>
      <c r="G479" s="8" t="n">
        <v>46265.25</v>
      </c>
      <c r="H479" s="8" t="inlineStr"/>
      <c r="I479" t="b">
        <v>1</v>
      </c>
      <c r="J479" t="inlineStr">
        <is>
          <t>ACTIVE</t>
        </is>
      </c>
      <c r="K479" t="inlineStr">
        <is>
          <t>ALLOC-000968</t>
        </is>
      </c>
      <c r="L479" t="inlineStr">
        <is>
          <t>EXP-000968</t>
        </is>
      </c>
      <c r="M479" t="inlineStr">
        <is>
          <t>COLLATERAL</t>
        </is>
      </c>
      <c r="N479" t="inlineStr">
        <is>
          <t>COL-000968</t>
        </is>
      </c>
      <c r="O479" t="n">
        <v>29058445.47132697</v>
      </c>
      <c r="P479" t="n">
        <v>29058445.47132697</v>
      </c>
      <c r="Q479" t="n">
        <v>1</v>
      </c>
      <c r="R479" t="n">
        <v>1</v>
      </c>
      <c r="S479" t="inlineStr">
        <is>
          <t>COMPREHENSIVE</t>
        </is>
      </c>
    </row>
    <row r="480">
      <c r="A480" t="inlineStr">
        <is>
          <t>ALLOC-000969::v1</t>
        </is>
      </c>
      <c r="B480" t="inlineStr">
        <is>
          <t>ALLOC-000969</t>
        </is>
      </c>
      <c r="C480" t="n">
        <v>1</v>
      </c>
      <c r="D480" s="8" t="n">
        <v>46265</v>
      </c>
      <c r="E480" s="8" t="n">
        <v>46023</v>
      </c>
      <c r="F480" s="8" t="inlineStr"/>
      <c r="G480" s="8" t="n">
        <v>46265.25</v>
      </c>
      <c r="H480" s="8" t="inlineStr"/>
      <c r="I480" t="b">
        <v>1</v>
      </c>
      <c r="J480" t="inlineStr">
        <is>
          <t>ACTIVE</t>
        </is>
      </c>
      <c r="K480" t="inlineStr">
        <is>
          <t>ALLOC-000969</t>
        </is>
      </c>
      <c r="L480" t="inlineStr">
        <is>
          <t>EXP-000969</t>
        </is>
      </c>
      <c r="M480" t="inlineStr">
        <is>
          <t>COLLATERAL</t>
        </is>
      </c>
      <c r="N480" t="inlineStr">
        <is>
          <t>COL-000969</t>
        </is>
      </c>
      <c r="O480" t="n">
        <v>17751285.41173618</v>
      </c>
      <c r="P480" t="n">
        <v>17751285.41173618</v>
      </c>
      <c r="Q480" t="n">
        <v>1</v>
      </c>
      <c r="R480" t="n">
        <v>1</v>
      </c>
      <c r="S480" t="inlineStr">
        <is>
          <t>COMPREHENSIVE</t>
        </is>
      </c>
    </row>
    <row r="481">
      <c r="A481" t="inlineStr">
        <is>
          <t>ALLOC-000971::v1</t>
        </is>
      </c>
      <c r="B481" t="inlineStr">
        <is>
          <t>ALLOC-000971</t>
        </is>
      </c>
      <c r="C481" t="n">
        <v>1</v>
      </c>
      <c r="D481" s="8" t="n">
        <v>46265</v>
      </c>
      <c r="E481" s="8" t="n">
        <v>46023</v>
      </c>
      <c r="F481" s="8" t="inlineStr"/>
      <c r="G481" s="8" t="n">
        <v>46265.25</v>
      </c>
      <c r="H481" s="8" t="inlineStr"/>
      <c r="I481" t="b">
        <v>1</v>
      </c>
      <c r="J481" t="inlineStr">
        <is>
          <t>ACTIVE</t>
        </is>
      </c>
      <c r="K481" t="inlineStr">
        <is>
          <t>ALLOC-000971</t>
        </is>
      </c>
      <c r="L481" t="inlineStr">
        <is>
          <t>EXP-000971</t>
        </is>
      </c>
      <c r="M481" t="inlineStr">
        <is>
          <t>COLLATERAL</t>
        </is>
      </c>
      <c r="N481" t="inlineStr">
        <is>
          <t>COL-000971</t>
        </is>
      </c>
      <c r="O481" t="n">
        <v>1626302.190752651</v>
      </c>
      <c r="P481" t="n">
        <v>1626302.190752651</v>
      </c>
      <c r="Q481" t="n">
        <v>1</v>
      </c>
      <c r="R481" t="n">
        <v>1</v>
      </c>
      <c r="S481" t="inlineStr">
        <is>
          <t>COMPREHENSIVE</t>
        </is>
      </c>
    </row>
    <row r="482">
      <c r="A482" t="inlineStr">
        <is>
          <t>ALLOC-000972::v1</t>
        </is>
      </c>
      <c r="B482" t="inlineStr">
        <is>
          <t>ALLOC-000972</t>
        </is>
      </c>
      <c r="C482" t="n">
        <v>1</v>
      </c>
      <c r="D482" s="8" t="n">
        <v>46265</v>
      </c>
      <c r="E482" s="8" t="n">
        <v>46023</v>
      </c>
      <c r="F482" s="8" t="inlineStr"/>
      <c r="G482" s="8" t="n">
        <v>46265.25</v>
      </c>
      <c r="H482" s="8" t="inlineStr"/>
      <c r="I482" t="b">
        <v>1</v>
      </c>
      <c r="J482" t="inlineStr">
        <is>
          <t>ACTIVE</t>
        </is>
      </c>
      <c r="K482" t="inlineStr">
        <is>
          <t>ALLOC-000972</t>
        </is>
      </c>
      <c r="L482" t="inlineStr">
        <is>
          <t>EXP-000972</t>
        </is>
      </c>
      <c r="M482" t="inlineStr">
        <is>
          <t>COLLATERAL</t>
        </is>
      </c>
      <c r="N482" t="inlineStr">
        <is>
          <t>COL-000972</t>
        </is>
      </c>
      <c r="O482" t="n">
        <v>11887452.69140814</v>
      </c>
      <c r="P482" t="n">
        <v>11887452.69140814</v>
      </c>
      <c r="Q482" t="n">
        <v>1</v>
      </c>
      <c r="R482" t="n">
        <v>1</v>
      </c>
      <c r="S482" t="inlineStr">
        <is>
          <t>COMPREHENSIVE</t>
        </is>
      </c>
    </row>
    <row r="483">
      <c r="A483" t="inlineStr">
        <is>
          <t>ALLOC-000976::v1</t>
        </is>
      </c>
      <c r="B483" t="inlineStr">
        <is>
          <t>ALLOC-000976</t>
        </is>
      </c>
      <c r="C483" t="n">
        <v>1</v>
      </c>
      <c r="D483" s="8" t="n">
        <v>46265</v>
      </c>
      <c r="E483" s="8" t="n">
        <v>46023</v>
      </c>
      <c r="F483" s="8" t="inlineStr"/>
      <c r="G483" s="8" t="n">
        <v>46265.25</v>
      </c>
      <c r="H483" s="8" t="inlineStr"/>
      <c r="I483" t="b">
        <v>1</v>
      </c>
      <c r="J483" t="inlineStr">
        <is>
          <t>ACTIVE</t>
        </is>
      </c>
      <c r="K483" t="inlineStr">
        <is>
          <t>ALLOC-000976</t>
        </is>
      </c>
      <c r="L483" t="inlineStr">
        <is>
          <t>EXP-000976</t>
        </is>
      </c>
      <c r="M483" t="inlineStr">
        <is>
          <t>COLLATERAL</t>
        </is>
      </c>
      <c r="N483" t="inlineStr">
        <is>
          <t>COL-000976</t>
        </is>
      </c>
      <c r="O483" t="n">
        <v>2749012.651527651</v>
      </c>
      <c r="P483" t="n">
        <v>2474111.386374886</v>
      </c>
      <c r="Q483" t="n">
        <v>1</v>
      </c>
      <c r="R483" t="n">
        <v>1</v>
      </c>
      <c r="S483" t="inlineStr">
        <is>
          <t>COMPREHENSIVE</t>
        </is>
      </c>
    </row>
    <row r="484">
      <c r="A484" t="inlineStr">
        <is>
          <t>ALLOC-000977::v1</t>
        </is>
      </c>
      <c r="B484" t="inlineStr">
        <is>
          <t>ALLOC-000977</t>
        </is>
      </c>
      <c r="C484" t="n">
        <v>1</v>
      </c>
      <c r="D484" s="8" t="n">
        <v>46265</v>
      </c>
      <c r="E484" s="8" t="n">
        <v>46023</v>
      </c>
      <c r="F484" s="8" t="inlineStr"/>
      <c r="G484" s="8" t="n">
        <v>46265.25</v>
      </c>
      <c r="H484" s="8" t="inlineStr"/>
      <c r="I484" t="b">
        <v>1</v>
      </c>
      <c r="J484" t="inlineStr">
        <is>
          <t>ACTIVE</t>
        </is>
      </c>
      <c r="K484" t="inlineStr">
        <is>
          <t>ALLOC-000977</t>
        </is>
      </c>
      <c r="L484" t="inlineStr">
        <is>
          <t>EXP-000977</t>
        </is>
      </c>
      <c r="M484" t="inlineStr">
        <is>
          <t>COLLATERAL</t>
        </is>
      </c>
      <c r="N484" t="inlineStr">
        <is>
          <t>COL-000977</t>
        </is>
      </c>
      <c r="O484" t="n">
        <v>2757224.379012253</v>
      </c>
      <c r="P484" t="n">
        <v>2757224.379012253</v>
      </c>
      <c r="Q484" t="n">
        <v>1</v>
      </c>
      <c r="R484" t="n">
        <v>1</v>
      </c>
      <c r="S484" t="inlineStr">
        <is>
          <t>COMPREHENSIVE</t>
        </is>
      </c>
    </row>
    <row r="485">
      <c r="A485" t="inlineStr">
        <is>
          <t>ALLOC-000978::v1</t>
        </is>
      </c>
      <c r="B485" t="inlineStr">
        <is>
          <t>ALLOC-000978</t>
        </is>
      </c>
      <c r="C485" t="n">
        <v>1</v>
      </c>
      <c r="D485" s="8" t="n">
        <v>46265</v>
      </c>
      <c r="E485" s="8" t="n">
        <v>46023</v>
      </c>
      <c r="F485" s="8" t="inlineStr"/>
      <c r="G485" s="8" t="n">
        <v>46265.25</v>
      </c>
      <c r="H485" s="8" t="inlineStr"/>
      <c r="I485" t="b">
        <v>1</v>
      </c>
      <c r="J485" t="inlineStr">
        <is>
          <t>ACTIVE</t>
        </is>
      </c>
      <c r="K485" t="inlineStr">
        <is>
          <t>ALLOC-000978</t>
        </is>
      </c>
      <c r="L485" t="inlineStr">
        <is>
          <t>EXP-000978</t>
        </is>
      </c>
      <c r="M485" t="inlineStr">
        <is>
          <t>COLLATERAL</t>
        </is>
      </c>
      <c r="N485" t="inlineStr">
        <is>
          <t>COL-000978</t>
        </is>
      </c>
      <c r="O485" t="n">
        <v>1961165.612619908</v>
      </c>
      <c r="P485" t="n">
        <v>1961165.612619908</v>
      </c>
      <c r="Q485" t="n">
        <v>1</v>
      </c>
      <c r="R485" t="n">
        <v>1</v>
      </c>
      <c r="S485" t="inlineStr">
        <is>
          <t>COMPREHENSIVE</t>
        </is>
      </c>
    </row>
    <row r="486">
      <c r="A486" t="inlineStr">
        <is>
          <t>ALLOC-000979::v1</t>
        </is>
      </c>
      <c r="B486" t="inlineStr">
        <is>
          <t>ALLOC-000979</t>
        </is>
      </c>
      <c r="C486" t="n">
        <v>1</v>
      </c>
      <c r="D486" s="8" t="n">
        <v>46265</v>
      </c>
      <c r="E486" s="8" t="n">
        <v>46023</v>
      </c>
      <c r="F486" s="8" t="inlineStr"/>
      <c r="G486" s="8" t="n">
        <v>46265.25</v>
      </c>
      <c r="H486" s="8" t="inlineStr"/>
      <c r="I486" t="b">
        <v>1</v>
      </c>
      <c r="J486" t="inlineStr">
        <is>
          <t>ACTIVE</t>
        </is>
      </c>
      <c r="K486" t="inlineStr">
        <is>
          <t>ALLOC-000979</t>
        </is>
      </c>
      <c r="L486" t="inlineStr">
        <is>
          <t>EXP-000979</t>
        </is>
      </c>
      <c r="M486" t="inlineStr">
        <is>
          <t>COLLATERAL</t>
        </is>
      </c>
      <c r="N486" t="inlineStr">
        <is>
          <t>COL-000979</t>
        </is>
      </c>
      <c r="O486" t="n">
        <v>5360005.743932392</v>
      </c>
      <c r="P486" t="n">
        <v>5360005.743932392</v>
      </c>
      <c r="Q486" t="n">
        <v>1</v>
      </c>
      <c r="R486" t="n">
        <v>1</v>
      </c>
      <c r="S486" t="inlineStr">
        <is>
          <t>COMPREHENSIVE</t>
        </is>
      </c>
    </row>
    <row r="487">
      <c r="A487" t="inlineStr">
        <is>
          <t>ALLOC-000981::v1</t>
        </is>
      </c>
      <c r="B487" t="inlineStr">
        <is>
          <t>ALLOC-000981</t>
        </is>
      </c>
      <c r="C487" t="n">
        <v>1</v>
      </c>
      <c r="D487" s="8" t="n">
        <v>46265</v>
      </c>
      <c r="E487" s="8" t="n">
        <v>46023</v>
      </c>
      <c r="F487" s="8" t="inlineStr"/>
      <c r="G487" s="8" t="n">
        <v>46265.25</v>
      </c>
      <c r="H487" s="8" t="inlineStr"/>
      <c r="I487" t="b">
        <v>1</v>
      </c>
      <c r="J487" t="inlineStr">
        <is>
          <t>ACTIVE</t>
        </is>
      </c>
      <c r="K487" t="inlineStr">
        <is>
          <t>ALLOC-000981</t>
        </is>
      </c>
      <c r="L487" t="inlineStr">
        <is>
          <t>EXP-000981</t>
        </is>
      </c>
      <c r="M487" t="inlineStr">
        <is>
          <t>COLLATERAL</t>
        </is>
      </c>
      <c r="N487" t="inlineStr">
        <is>
          <t>COL-000981</t>
        </is>
      </c>
      <c r="O487" t="n">
        <v>5253192.721925105</v>
      </c>
      <c r="P487" t="n">
        <v>4727873.449732594</v>
      </c>
      <c r="Q487" t="n">
        <v>1</v>
      </c>
      <c r="R487" t="n">
        <v>1</v>
      </c>
      <c r="S487" t="inlineStr">
        <is>
          <t>COMPREHENSIVE</t>
        </is>
      </c>
    </row>
    <row r="488">
      <c r="A488" t="inlineStr">
        <is>
          <t>ALLOC-000982::v1</t>
        </is>
      </c>
      <c r="B488" t="inlineStr">
        <is>
          <t>ALLOC-000982</t>
        </is>
      </c>
      <c r="C488" t="n">
        <v>1</v>
      </c>
      <c r="D488" s="8" t="n">
        <v>46265</v>
      </c>
      <c r="E488" s="8" t="n">
        <v>46023</v>
      </c>
      <c r="F488" s="8" t="inlineStr"/>
      <c r="G488" s="8" t="n">
        <v>46265.25</v>
      </c>
      <c r="H488" s="8" t="inlineStr"/>
      <c r="I488" t="b">
        <v>1</v>
      </c>
      <c r="J488" t="inlineStr">
        <is>
          <t>ACTIVE</t>
        </is>
      </c>
      <c r="K488" t="inlineStr">
        <is>
          <t>ALLOC-000982</t>
        </is>
      </c>
      <c r="L488" t="inlineStr">
        <is>
          <t>EXP-000982</t>
        </is>
      </c>
      <c r="M488" t="inlineStr">
        <is>
          <t>COLLATERAL</t>
        </is>
      </c>
      <c r="N488" t="inlineStr">
        <is>
          <t>COL-000982</t>
        </is>
      </c>
      <c r="O488" t="n">
        <v>31135568.36054187</v>
      </c>
      <c r="P488" t="n">
        <v>31135568.36054187</v>
      </c>
      <c r="Q488" t="n">
        <v>1</v>
      </c>
      <c r="R488" t="n">
        <v>1</v>
      </c>
      <c r="S488" t="inlineStr">
        <is>
          <t>COMPREHENSIVE</t>
        </is>
      </c>
    </row>
    <row r="489">
      <c r="A489" t="inlineStr">
        <is>
          <t>ALLOC-000983::v1</t>
        </is>
      </c>
      <c r="B489" t="inlineStr">
        <is>
          <t>ALLOC-000983</t>
        </is>
      </c>
      <c r="C489" t="n">
        <v>1</v>
      </c>
      <c r="D489" s="8" t="n">
        <v>46265</v>
      </c>
      <c r="E489" s="8" t="n">
        <v>46023</v>
      </c>
      <c r="F489" s="8" t="inlineStr"/>
      <c r="G489" s="8" t="n">
        <v>46265.25</v>
      </c>
      <c r="H489" s="8" t="inlineStr"/>
      <c r="I489" t="b">
        <v>1</v>
      </c>
      <c r="J489" t="inlineStr">
        <is>
          <t>ACTIVE</t>
        </is>
      </c>
      <c r="K489" t="inlineStr">
        <is>
          <t>ALLOC-000983</t>
        </is>
      </c>
      <c r="L489" t="inlineStr">
        <is>
          <t>EXP-000983</t>
        </is>
      </c>
      <c r="M489" t="inlineStr">
        <is>
          <t>COLLATERAL</t>
        </is>
      </c>
      <c r="N489" t="inlineStr">
        <is>
          <t>COL-000983</t>
        </is>
      </c>
      <c r="O489" t="n">
        <v>3021599.66653024</v>
      </c>
      <c r="P489" t="n">
        <v>3021599.66653024</v>
      </c>
      <c r="Q489" t="n">
        <v>1</v>
      </c>
      <c r="R489" t="n">
        <v>1</v>
      </c>
      <c r="S489" t="inlineStr">
        <is>
          <t>COMPREHENSIVE</t>
        </is>
      </c>
    </row>
    <row r="490">
      <c r="A490" t="inlineStr">
        <is>
          <t>ALLOC-000984::v1</t>
        </is>
      </c>
      <c r="B490" t="inlineStr">
        <is>
          <t>ALLOC-000984</t>
        </is>
      </c>
      <c r="C490" t="n">
        <v>1</v>
      </c>
      <c r="D490" s="8" t="n">
        <v>46265</v>
      </c>
      <c r="E490" s="8" t="n">
        <v>46023</v>
      </c>
      <c r="F490" s="8" t="inlineStr"/>
      <c r="G490" s="8" t="n">
        <v>46265.25</v>
      </c>
      <c r="H490" s="8" t="inlineStr"/>
      <c r="I490" t="b">
        <v>1</v>
      </c>
      <c r="J490" t="inlineStr">
        <is>
          <t>ACTIVE</t>
        </is>
      </c>
      <c r="K490" t="inlineStr">
        <is>
          <t>ALLOC-000984</t>
        </is>
      </c>
      <c r="L490" t="inlineStr">
        <is>
          <t>EXP-000984</t>
        </is>
      </c>
      <c r="M490" t="inlineStr">
        <is>
          <t>COLLATERAL</t>
        </is>
      </c>
      <c r="N490" t="inlineStr">
        <is>
          <t>COL-000984</t>
        </is>
      </c>
      <c r="O490" t="n">
        <v>47790032.60893284</v>
      </c>
      <c r="P490" t="n">
        <v>47790032.60893284</v>
      </c>
      <c r="Q490" t="n">
        <v>1</v>
      </c>
      <c r="R490" t="n">
        <v>1</v>
      </c>
      <c r="S490" t="inlineStr">
        <is>
          <t>COMPREHENSIVE</t>
        </is>
      </c>
    </row>
    <row r="491">
      <c r="A491" t="inlineStr">
        <is>
          <t>ALLOC-000987::v1</t>
        </is>
      </c>
      <c r="B491" t="inlineStr">
        <is>
          <t>ALLOC-000987</t>
        </is>
      </c>
      <c r="C491" t="n">
        <v>1</v>
      </c>
      <c r="D491" s="8" t="n">
        <v>46265</v>
      </c>
      <c r="E491" s="8" t="n">
        <v>46023</v>
      </c>
      <c r="F491" s="8" t="inlineStr"/>
      <c r="G491" s="8" t="n">
        <v>46265.25</v>
      </c>
      <c r="H491" s="8" t="inlineStr"/>
      <c r="I491" t="b">
        <v>1</v>
      </c>
      <c r="J491" t="inlineStr">
        <is>
          <t>ACTIVE</t>
        </is>
      </c>
      <c r="K491" t="inlineStr">
        <is>
          <t>ALLOC-000987</t>
        </is>
      </c>
      <c r="L491" t="inlineStr">
        <is>
          <t>EXP-000987</t>
        </is>
      </c>
      <c r="M491" t="inlineStr">
        <is>
          <t>COLLATERAL</t>
        </is>
      </c>
      <c r="N491" t="inlineStr">
        <is>
          <t>COL-000987</t>
        </is>
      </c>
      <c r="O491" t="n">
        <v>10497921.5410751</v>
      </c>
      <c r="P491" t="n">
        <v>9662784.369141731</v>
      </c>
      <c r="Q491" t="n">
        <v>1</v>
      </c>
      <c r="R491" t="n">
        <v>1</v>
      </c>
      <c r="S491" t="inlineStr">
        <is>
          <t>COMPREHENSIVE</t>
        </is>
      </c>
    </row>
    <row r="492">
      <c r="A492" t="inlineStr">
        <is>
          <t>ALLOC-000988::v1</t>
        </is>
      </c>
      <c r="B492" t="inlineStr">
        <is>
          <t>ALLOC-000988</t>
        </is>
      </c>
      <c r="C492" t="n">
        <v>1</v>
      </c>
      <c r="D492" s="8" t="n">
        <v>46265</v>
      </c>
      <c r="E492" s="8" t="n">
        <v>46023</v>
      </c>
      <c r="F492" s="8" t="inlineStr"/>
      <c r="G492" s="8" t="n">
        <v>46265.25</v>
      </c>
      <c r="H492" s="8" t="inlineStr"/>
      <c r="I492" t="b">
        <v>1</v>
      </c>
      <c r="J492" t="inlineStr">
        <is>
          <t>ACTIVE</t>
        </is>
      </c>
      <c r="K492" t="inlineStr">
        <is>
          <t>ALLOC-000988</t>
        </is>
      </c>
      <c r="L492" t="inlineStr">
        <is>
          <t>EXP-000988</t>
        </is>
      </c>
      <c r="M492" t="inlineStr">
        <is>
          <t>COLLATERAL</t>
        </is>
      </c>
      <c r="N492" t="inlineStr">
        <is>
          <t>COL-000988</t>
        </is>
      </c>
      <c r="O492" t="n">
        <v>14907027.52465522</v>
      </c>
      <c r="P492" t="n">
        <v>14907027.52465522</v>
      </c>
      <c r="Q492" t="n">
        <v>1</v>
      </c>
      <c r="R492" t="n">
        <v>1</v>
      </c>
      <c r="S492" t="inlineStr">
        <is>
          <t>COMPREHENSIVE</t>
        </is>
      </c>
    </row>
    <row r="493">
      <c r="A493" t="inlineStr">
        <is>
          <t>ALLOC-000989::v1</t>
        </is>
      </c>
      <c r="B493" t="inlineStr">
        <is>
          <t>ALLOC-000989</t>
        </is>
      </c>
      <c r="C493" t="n">
        <v>1</v>
      </c>
      <c r="D493" s="8" t="n">
        <v>46265</v>
      </c>
      <c r="E493" s="8" t="n">
        <v>46023</v>
      </c>
      <c r="F493" s="8" t="inlineStr"/>
      <c r="G493" s="8" t="n">
        <v>46265.25</v>
      </c>
      <c r="H493" s="8" t="inlineStr"/>
      <c r="I493" t="b">
        <v>1</v>
      </c>
      <c r="J493" t="inlineStr">
        <is>
          <t>ACTIVE</t>
        </is>
      </c>
      <c r="K493" t="inlineStr">
        <is>
          <t>ALLOC-000989</t>
        </is>
      </c>
      <c r="L493" t="inlineStr">
        <is>
          <t>EXP-000989</t>
        </is>
      </c>
      <c r="M493" t="inlineStr">
        <is>
          <t>COLLATERAL</t>
        </is>
      </c>
      <c r="N493" t="inlineStr">
        <is>
          <t>COL-000989</t>
        </is>
      </c>
      <c r="O493" t="n">
        <v>4333419.664366304</v>
      </c>
      <c r="P493" t="n">
        <v>4333419.664366304</v>
      </c>
      <c r="Q493" t="n">
        <v>1</v>
      </c>
      <c r="R493" t="n">
        <v>1</v>
      </c>
      <c r="S493" t="inlineStr">
        <is>
          <t>COMPREHENSIVE</t>
        </is>
      </c>
    </row>
    <row r="494">
      <c r="A494" t="inlineStr">
        <is>
          <t>ALLOC-000990::v1</t>
        </is>
      </c>
      <c r="B494" t="inlineStr">
        <is>
          <t>ALLOC-000990</t>
        </is>
      </c>
      <c r="C494" t="n">
        <v>1</v>
      </c>
      <c r="D494" s="8" t="n">
        <v>46265</v>
      </c>
      <c r="E494" s="8" t="n">
        <v>46023</v>
      </c>
      <c r="F494" s="8" t="inlineStr"/>
      <c r="G494" s="8" t="n">
        <v>46265.25</v>
      </c>
      <c r="H494" s="8" t="inlineStr"/>
      <c r="I494" t="b">
        <v>1</v>
      </c>
      <c r="J494" t="inlineStr">
        <is>
          <t>ACTIVE</t>
        </is>
      </c>
      <c r="K494" t="inlineStr">
        <is>
          <t>ALLOC-000990</t>
        </is>
      </c>
      <c r="L494" t="inlineStr">
        <is>
          <t>EXP-000990</t>
        </is>
      </c>
      <c r="M494" t="inlineStr">
        <is>
          <t>COLLATERAL</t>
        </is>
      </c>
      <c r="N494" t="inlineStr">
        <is>
          <t>COL-000990</t>
        </is>
      </c>
      <c r="O494" t="n">
        <v>55869019.4630446</v>
      </c>
      <c r="P494" t="n">
        <v>50282117.51674014</v>
      </c>
      <c r="Q494" t="n">
        <v>1</v>
      </c>
      <c r="R494" t="n">
        <v>1</v>
      </c>
      <c r="S494" t="inlineStr">
        <is>
          <t>COMPREHENSIVE</t>
        </is>
      </c>
    </row>
    <row r="495">
      <c r="A495" t="inlineStr">
        <is>
          <t>ALLOC-000994::v1</t>
        </is>
      </c>
      <c r="B495" t="inlineStr">
        <is>
          <t>ALLOC-000994</t>
        </is>
      </c>
      <c r="C495" t="n">
        <v>1</v>
      </c>
      <c r="D495" s="8" t="n">
        <v>46265</v>
      </c>
      <c r="E495" s="8" t="n">
        <v>46023</v>
      </c>
      <c r="F495" s="8" t="inlineStr"/>
      <c r="G495" s="8" t="n">
        <v>46265.25</v>
      </c>
      <c r="H495" s="8" t="inlineStr"/>
      <c r="I495" t="b">
        <v>1</v>
      </c>
      <c r="J495" t="inlineStr">
        <is>
          <t>ACTIVE</t>
        </is>
      </c>
      <c r="K495" t="inlineStr">
        <is>
          <t>ALLOC-000994</t>
        </is>
      </c>
      <c r="L495" t="inlineStr">
        <is>
          <t>EXP-000994</t>
        </is>
      </c>
      <c r="M495" t="inlineStr">
        <is>
          <t>COLLATERAL</t>
        </is>
      </c>
      <c r="N495" t="inlineStr">
        <is>
          <t>COL-000994</t>
        </is>
      </c>
      <c r="O495" t="n">
        <v>12359817.25225307</v>
      </c>
      <c r="P495" t="n">
        <v>11123835.52702776</v>
      </c>
      <c r="Q495" t="n">
        <v>1</v>
      </c>
      <c r="R495" t="n">
        <v>1</v>
      </c>
      <c r="S495" t="inlineStr">
        <is>
          <t>COMPREHENSIVE</t>
        </is>
      </c>
    </row>
    <row r="496">
      <c r="A496" t="inlineStr">
        <is>
          <t>ALLOC-000996::v1</t>
        </is>
      </c>
      <c r="B496" t="inlineStr">
        <is>
          <t>ALLOC-000996</t>
        </is>
      </c>
      <c r="C496" t="n">
        <v>1</v>
      </c>
      <c r="D496" s="8" t="n">
        <v>46265</v>
      </c>
      <c r="E496" s="8" t="n">
        <v>46023</v>
      </c>
      <c r="F496" s="8" t="inlineStr"/>
      <c r="G496" s="8" t="n">
        <v>46265.25</v>
      </c>
      <c r="H496" s="8" t="inlineStr"/>
      <c r="I496" t="b">
        <v>1</v>
      </c>
      <c r="J496" t="inlineStr">
        <is>
          <t>ACTIVE</t>
        </is>
      </c>
      <c r="K496" t="inlineStr">
        <is>
          <t>ALLOC-000996</t>
        </is>
      </c>
      <c r="L496" t="inlineStr">
        <is>
          <t>EXP-000996</t>
        </is>
      </c>
      <c r="M496" t="inlineStr">
        <is>
          <t>COLLATERAL</t>
        </is>
      </c>
      <c r="N496" t="inlineStr">
        <is>
          <t>COL-000996</t>
        </is>
      </c>
      <c r="O496" t="n">
        <v>32996614.29435816</v>
      </c>
      <c r="P496" t="n">
        <v>29696952.86492235</v>
      </c>
      <c r="Q496" t="n">
        <v>1</v>
      </c>
      <c r="R496" t="n">
        <v>1</v>
      </c>
      <c r="S496" t="inlineStr">
        <is>
          <t>COMPREHENSIVE</t>
        </is>
      </c>
    </row>
    <row r="497">
      <c r="A497" t="inlineStr">
        <is>
          <t>ALLOC-000998::v1</t>
        </is>
      </c>
      <c r="B497" t="inlineStr">
        <is>
          <t>ALLOC-000998</t>
        </is>
      </c>
      <c r="C497" t="n">
        <v>1</v>
      </c>
      <c r="D497" s="8" t="n">
        <v>46265</v>
      </c>
      <c r="E497" s="8" t="n">
        <v>46023</v>
      </c>
      <c r="F497" s="8" t="inlineStr"/>
      <c r="G497" s="8" t="n">
        <v>46265.25</v>
      </c>
      <c r="H497" s="8" t="inlineStr"/>
      <c r="I497" t="b">
        <v>1</v>
      </c>
      <c r="J497" t="inlineStr">
        <is>
          <t>ACTIVE</t>
        </is>
      </c>
      <c r="K497" t="inlineStr">
        <is>
          <t>ALLOC-000998</t>
        </is>
      </c>
      <c r="L497" t="inlineStr">
        <is>
          <t>EXP-000998</t>
        </is>
      </c>
      <c r="M497" t="inlineStr">
        <is>
          <t>COLLATERAL</t>
        </is>
      </c>
      <c r="N497" t="inlineStr">
        <is>
          <t>COL-000998</t>
        </is>
      </c>
      <c r="O497" t="n">
        <v>46331154.27731572</v>
      </c>
      <c r="P497" t="n">
        <v>46331154.27731572</v>
      </c>
      <c r="Q497" t="n">
        <v>1</v>
      </c>
      <c r="R497" t="n">
        <v>1</v>
      </c>
      <c r="S497" t="inlineStr">
        <is>
          <t>COMPREHENSIVE</t>
        </is>
      </c>
    </row>
    <row r="498">
      <c r="A498" t="inlineStr">
        <is>
          <t>ALLOC-000999::v1</t>
        </is>
      </c>
      <c r="B498" t="inlineStr">
        <is>
          <t>ALLOC-000999</t>
        </is>
      </c>
      <c r="C498" t="n">
        <v>1</v>
      </c>
      <c r="D498" s="8" t="n">
        <v>46265</v>
      </c>
      <c r="E498" s="8" t="n">
        <v>46023</v>
      </c>
      <c r="F498" s="8" t="inlineStr"/>
      <c r="G498" s="8" t="n">
        <v>46265.25</v>
      </c>
      <c r="H498" s="8" t="inlineStr"/>
      <c r="I498" t="b">
        <v>1</v>
      </c>
      <c r="J498" t="inlineStr">
        <is>
          <t>ACTIVE</t>
        </is>
      </c>
      <c r="K498" t="inlineStr">
        <is>
          <t>ALLOC-000999</t>
        </is>
      </c>
      <c r="L498" t="inlineStr">
        <is>
          <t>EXP-000999</t>
        </is>
      </c>
      <c r="M498" t="inlineStr">
        <is>
          <t>COLLATERAL</t>
        </is>
      </c>
      <c r="N498" t="inlineStr">
        <is>
          <t>COL-000999</t>
        </is>
      </c>
      <c r="O498" t="n">
        <v>43490201.27114435</v>
      </c>
      <c r="P498" t="n">
        <v>42042319.24199516</v>
      </c>
      <c r="Q498" t="n">
        <v>1</v>
      </c>
      <c r="R498" t="n">
        <v>1</v>
      </c>
      <c r="S498" t="inlineStr">
        <is>
          <t>COMPREHENSIVE</t>
        </is>
      </c>
    </row>
    <row r="499">
      <c r="A499" t="inlineStr">
        <is>
          <t>ALLOC-G-0000::v1</t>
        </is>
      </c>
      <c r="B499" t="inlineStr">
        <is>
          <t>ALLOC-G-0000</t>
        </is>
      </c>
      <c r="C499" t="n">
        <v>1</v>
      </c>
      <c r="D499" s="8" t="n">
        <v>46265</v>
      </c>
      <c r="E499" s="8" t="n">
        <v>46023</v>
      </c>
      <c r="F499" s="8" t="inlineStr"/>
      <c r="G499" s="8" t="n">
        <v>46265.25</v>
      </c>
      <c r="H499" s="8" t="inlineStr"/>
      <c r="I499" t="b">
        <v>1</v>
      </c>
      <c r="J499" t="inlineStr">
        <is>
          <t>ACTIVE</t>
        </is>
      </c>
      <c r="K499" t="inlineStr">
        <is>
          <t>ALLOC-G-0000</t>
        </is>
      </c>
      <c r="L499" t="inlineStr">
        <is>
          <t>EXP-000001</t>
        </is>
      </c>
      <c r="M499" t="inlineStr">
        <is>
          <t>GUARANTEE</t>
        </is>
      </c>
      <c r="N499" t="inlineStr">
        <is>
          <t>GUAR-0000</t>
        </is>
      </c>
      <c r="O499" t="n">
        <v>6767471.373204884</v>
      </c>
      <c r="P499" t="n">
        <v>6767471.373204884</v>
      </c>
      <c r="Q499" t="n">
        <v>1</v>
      </c>
      <c r="R499" t="n">
        <v>1</v>
      </c>
      <c r="S499" t="inlineStr">
        <is>
          <t>SUBSTITUTION</t>
        </is>
      </c>
      <c r="T499" t="n">
        <v>0.2</v>
      </c>
    </row>
    <row r="500">
      <c r="A500" t="inlineStr">
        <is>
          <t>ALLOC-G-0001::v1</t>
        </is>
      </c>
      <c r="B500" t="inlineStr">
        <is>
          <t>ALLOC-G-0001</t>
        </is>
      </c>
      <c r="C500" t="n">
        <v>1</v>
      </c>
      <c r="D500" s="8" t="n">
        <v>46265</v>
      </c>
      <c r="E500" s="8" t="n">
        <v>46023</v>
      </c>
      <c r="F500" s="8" t="inlineStr"/>
      <c r="G500" s="8" t="n">
        <v>46265.25</v>
      </c>
      <c r="H500" s="8" t="inlineStr"/>
      <c r="I500" t="b">
        <v>1</v>
      </c>
      <c r="J500" t="inlineStr">
        <is>
          <t>ACTIVE</t>
        </is>
      </c>
      <c r="K500" t="inlineStr">
        <is>
          <t>ALLOC-G-0001</t>
        </is>
      </c>
      <c r="L500" t="inlineStr">
        <is>
          <t>EXP-000004</t>
        </is>
      </c>
      <c r="M500" t="inlineStr">
        <is>
          <t>GUARANTEE</t>
        </is>
      </c>
      <c r="N500" t="inlineStr">
        <is>
          <t>GUAR-0001</t>
        </is>
      </c>
      <c r="O500" t="n">
        <v>2385792.090626991</v>
      </c>
      <c r="P500" t="n">
        <v>2385792.090626991</v>
      </c>
      <c r="Q500" t="n">
        <v>1</v>
      </c>
      <c r="R500" t="n">
        <v>1</v>
      </c>
      <c r="S500" t="inlineStr">
        <is>
          <t>SUBSTITUTION</t>
        </is>
      </c>
      <c r="T500" t="n">
        <v>0.2</v>
      </c>
    </row>
    <row r="501">
      <c r="A501" t="inlineStr">
        <is>
          <t>ALLOC-G-0002::v1</t>
        </is>
      </c>
      <c r="B501" t="inlineStr">
        <is>
          <t>ALLOC-G-0002</t>
        </is>
      </c>
      <c r="C501" t="n">
        <v>1</v>
      </c>
      <c r="D501" s="8" t="n">
        <v>46265</v>
      </c>
      <c r="E501" s="8" t="n">
        <v>46023</v>
      </c>
      <c r="F501" s="8" t="inlineStr"/>
      <c r="G501" s="8" t="n">
        <v>46265.25</v>
      </c>
      <c r="H501" s="8" t="inlineStr"/>
      <c r="I501" t="b">
        <v>1</v>
      </c>
      <c r="J501" t="inlineStr">
        <is>
          <t>ACTIVE</t>
        </is>
      </c>
      <c r="K501" t="inlineStr">
        <is>
          <t>ALLOC-G-0002</t>
        </is>
      </c>
      <c r="L501" t="inlineStr">
        <is>
          <t>EXP-000007</t>
        </is>
      </c>
      <c r="M501" t="inlineStr">
        <is>
          <t>GUARANTEE</t>
        </is>
      </c>
      <c r="N501" t="inlineStr">
        <is>
          <t>GUAR-0002</t>
        </is>
      </c>
      <c r="O501" t="n">
        <v>5305658.002175484</v>
      </c>
      <c r="P501" t="n">
        <v>5305658.002175484</v>
      </c>
      <c r="Q501" t="n">
        <v>1</v>
      </c>
      <c r="R501" t="n">
        <v>1</v>
      </c>
      <c r="S501" t="inlineStr">
        <is>
          <t>SUBSTITUTION</t>
        </is>
      </c>
      <c r="T501" t="n">
        <v>0.2</v>
      </c>
    </row>
    <row r="502">
      <c r="A502" t="inlineStr">
        <is>
          <t>ALLOC-G-0003::v1</t>
        </is>
      </c>
      <c r="B502" t="inlineStr">
        <is>
          <t>ALLOC-G-0003</t>
        </is>
      </c>
      <c r="C502" t="n">
        <v>1</v>
      </c>
      <c r="D502" s="8" t="n">
        <v>46265</v>
      </c>
      <c r="E502" s="8" t="n">
        <v>46023</v>
      </c>
      <c r="F502" s="8" t="inlineStr"/>
      <c r="G502" s="8" t="n">
        <v>46265.25</v>
      </c>
      <c r="H502" s="8" t="inlineStr"/>
      <c r="I502" t="b">
        <v>1</v>
      </c>
      <c r="J502" t="inlineStr">
        <is>
          <t>ACTIVE</t>
        </is>
      </c>
      <c r="K502" t="inlineStr">
        <is>
          <t>ALLOC-G-0003</t>
        </is>
      </c>
      <c r="L502" t="inlineStr">
        <is>
          <t>EXP-000010</t>
        </is>
      </c>
      <c r="M502" t="inlineStr">
        <is>
          <t>GUARANTEE</t>
        </is>
      </c>
      <c r="N502" t="inlineStr">
        <is>
          <t>GUAR-0003</t>
        </is>
      </c>
      <c r="O502" t="n">
        <v>872179.8879680109</v>
      </c>
      <c r="P502" t="n">
        <v>872179.8879680109</v>
      </c>
      <c r="Q502" t="n">
        <v>1</v>
      </c>
      <c r="R502" t="n">
        <v>1</v>
      </c>
      <c r="S502" t="inlineStr">
        <is>
          <t>SUBSTITUTION</t>
        </is>
      </c>
      <c r="T502" t="n">
        <v>0.2</v>
      </c>
    </row>
    <row r="503">
      <c r="A503" t="inlineStr">
        <is>
          <t>ALLOC-G-0004::v1</t>
        </is>
      </c>
      <c r="B503" t="inlineStr">
        <is>
          <t>ALLOC-G-0004</t>
        </is>
      </c>
      <c r="C503" t="n">
        <v>1</v>
      </c>
      <c r="D503" s="8" t="n">
        <v>46265</v>
      </c>
      <c r="E503" s="8" t="n">
        <v>46023</v>
      </c>
      <c r="F503" s="8" t="inlineStr"/>
      <c r="G503" s="8" t="n">
        <v>46265.25</v>
      </c>
      <c r="H503" s="8" t="inlineStr"/>
      <c r="I503" t="b">
        <v>1</v>
      </c>
      <c r="J503" t="inlineStr">
        <is>
          <t>ACTIVE</t>
        </is>
      </c>
      <c r="K503" t="inlineStr">
        <is>
          <t>ALLOC-G-0004</t>
        </is>
      </c>
      <c r="L503" t="inlineStr">
        <is>
          <t>EXP-000014</t>
        </is>
      </c>
      <c r="M503" t="inlineStr">
        <is>
          <t>GUARANTEE</t>
        </is>
      </c>
      <c r="N503" t="inlineStr">
        <is>
          <t>GUAR-0004</t>
        </is>
      </c>
      <c r="O503" t="n">
        <v>3463768.388225063</v>
      </c>
      <c r="P503" t="n">
        <v>3463768.388225063</v>
      </c>
      <c r="Q503" t="n">
        <v>1</v>
      </c>
      <c r="R503" t="n">
        <v>1</v>
      </c>
      <c r="S503" t="inlineStr">
        <is>
          <t>SUBSTITUTION</t>
        </is>
      </c>
      <c r="T503" t="n">
        <v>0.2</v>
      </c>
    </row>
    <row r="504">
      <c r="A504" t="inlineStr">
        <is>
          <t>ALLOC-G-0005::v1</t>
        </is>
      </c>
      <c r="B504" t="inlineStr">
        <is>
          <t>ALLOC-G-0005</t>
        </is>
      </c>
      <c r="C504" t="n">
        <v>1</v>
      </c>
      <c r="D504" s="8" t="n">
        <v>46265</v>
      </c>
      <c r="E504" s="8" t="n">
        <v>46023</v>
      </c>
      <c r="F504" s="8" t="inlineStr"/>
      <c r="G504" s="8" t="n">
        <v>46265.25</v>
      </c>
      <c r="H504" s="8" t="inlineStr"/>
      <c r="I504" t="b">
        <v>1</v>
      </c>
      <c r="J504" t="inlineStr">
        <is>
          <t>ACTIVE</t>
        </is>
      </c>
      <c r="K504" t="inlineStr">
        <is>
          <t>ALLOC-G-0005</t>
        </is>
      </c>
      <c r="L504" t="inlineStr">
        <is>
          <t>EXP-000015</t>
        </is>
      </c>
      <c r="M504" t="inlineStr">
        <is>
          <t>GUARANTEE</t>
        </is>
      </c>
      <c r="N504" t="inlineStr">
        <is>
          <t>GUAR-0005</t>
        </is>
      </c>
      <c r="O504" t="n">
        <v>3427780.804236891</v>
      </c>
      <c r="P504" t="n">
        <v>3427780.804236891</v>
      </c>
      <c r="Q504" t="n">
        <v>1</v>
      </c>
      <c r="R504" t="n">
        <v>1</v>
      </c>
      <c r="S504" t="inlineStr">
        <is>
          <t>SUBSTITUTION</t>
        </is>
      </c>
      <c r="T504" t="n">
        <v>0.2</v>
      </c>
    </row>
    <row r="505">
      <c r="A505" t="inlineStr">
        <is>
          <t>ALLOC-G-0006::v1</t>
        </is>
      </c>
      <c r="B505" t="inlineStr">
        <is>
          <t>ALLOC-G-0006</t>
        </is>
      </c>
      <c r="C505" t="n">
        <v>1</v>
      </c>
      <c r="D505" s="8" t="n">
        <v>46265</v>
      </c>
      <c r="E505" s="8" t="n">
        <v>46023</v>
      </c>
      <c r="F505" s="8" t="inlineStr"/>
      <c r="G505" s="8" t="n">
        <v>46265.25</v>
      </c>
      <c r="H505" s="8" t="inlineStr"/>
      <c r="I505" t="b">
        <v>1</v>
      </c>
      <c r="J505" t="inlineStr">
        <is>
          <t>ACTIVE</t>
        </is>
      </c>
      <c r="K505" t="inlineStr">
        <is>
          <t>ALLOC-G-0006</t>
        </is>
      </c>
      <c r="L505" t="inlineStr">
        <is>
          <t>EXP-000021</t>
        </is>
      </c>
      <c r="M505" t="inlineStr">
        <is>
          <t>GUARANTEE</t>
        </is>
      </c>
      <c r="N505" t="inlineStr">
        <is>
          <t>GUAR-0006</t>
        </is>
      </c>
      <c r="O505" t="n">
        <v>2372868.917083301</v>
      </c>
      <c r="P505" t="n">
        <v>2372868.917083301</v>
      </c>
      <c r="Q505" t="n">
        <v>1</v>
      </c>
      <c r="R505" t="n">
        <v>1</v>
      </c>
      <c r="S505" t="inlineStr">
        <is>
          <t>SUBSTITUTION</t>
        </is>
      </c>
      <c r="T505" t="n">
        <v>0.2</v>
      </c>
    </row>
    <row r="506">
      <c r="A506" t="inlineStr">
        <is>
          <t>ALLOC-G-0007::v1</t>
        </is>
      </c>
      <c r="B506" t="inlineStr">
        <is>
          <t>ALLOC-G-0007</t>
        </is>
      </c>
      <c r="C506" t="n">
        <v>1</v>
      </c>
      <c r="D506" s="8" t="n">
        <v>46265</v>
      </c>
      <c r="E506" s="8" t="n">
        <v>46023</v>
      </c>
      <c r="F506" s="8" t="inlineStr"/>
      <c r="G506" s="8" t="n">
        <v>46265.25</v>
      </c>
      <c r="H506" s="8" t="inlineStr"/>
      <c r="I506" t="b">
        <v>1</v>
      </c>
      <c r="J506" t="inlineStr">
        <is>
          <t>ACTIVE</t>
        </is>
      </c>
      <c r="K506" t="inlineStr">
        <is>
          <t>ALLOC-G-0007</t>
        </is>
      </c>
      <c r="L506" t="inlineStr">
        <is>
          <t>EXP-000022</t>
        </is>
      </c>
      <c r="M506" t="inlineStr">
        <is>
          <t>GUARANTEE</t>
        </is>
      </c>
      <c r="N506" t="inlineStr">
        <is>
          <t>GUAR-0007</t>
        </is>
      </c>
      <c r="O506" t="n">
        <v>4138163.119745726</v>
      </c>
      <c r="P506" t="n">
        <v>4138163.119745726</v>
      </c>
      <c r="Q506" t="n">
        <v>1</v>
      </c>
      <c r="R506" t="n">
        <v>1</v>
      </c>
      <c r="S506" t="inlineStr">
        <is>
          <t>SUBSTITUTION</t>
        </is>
      </c>
      <c r="T506" t="n">
        <v>0.2</v>
      </c>
    </row>
    <row r="507">
      <c r="A507" t="inlineStr">
        <is>
          <t>ALLOC-G-0008::v1</t>
        </is>
      </c>
      <c r="B507" t="inlineStr">
        <is>
          <t>ALLOC-G-0008</t>
        </is>
      </c>
      <c r="C507" t="n">
        <v>1</v>
      </c>
      <c r="D507" s="8" t="n">
        <v>46265</v>
      </c>
      <c r="E507" s="8" t="n">
        <v>46023</v>
      </c>
      <c r="F507" s="8" t="inlineStr"/>
      <c r="G507" s="8" t="n">
        <v>46265.25</v>
      </c>
      <c r="H507" s="8" t="inlineStr"/>
      <c r="I507" t="b">
        <v>1</v>
      </c>
      <c r="J507" t="inlineStr">
        <is>
          <t>ACTIVE</t>
        </is>
      </c>
      <c r="K507" t="inlineStr">
        <is>
          <t>ALLOC-G-0008</t>
        </is>
      </c>
      <c r="L507" t="inlineStr">
        <is>
          <t>EXP-000025</t>
        </is>
      </c>
      <c r="M507" t="inlineStr">
        <is>
          <t>GUARANTEE</t>
        </is>
      </c>
      <c r="N507" t="inlineStr">
        <is>
          <t>GUAR-0008</t>
        </is>
      </c>
      <c r="O507" t="n">
        <v>1322410.117021987</v>
      </c>
      <c r="P507" t="n">
        <v>1322410.117021987</v>
      </c>
      <c r="Q507" t="n">
        <v>1</v>
      </c>
      <c r="R507" t="n">
        <v>1</v>
      </c>
      <c r="S507" t="inlineStr">
        <is>
          <t>SUBSTITUTION</t>
        </is>
      </c>
      <c r="T507" t="n">
        <v>0.2</v>
      </c>
    </row>
    <row r="508">
      <c r="A508" t="inlineStr">
        <is>
          <t>ALLOC-G-0009::v1</t>
        </is>
      </c>
      <c r="B508" t="inlineStr">
        <is>
          <t>ALLOC-G-0009</t>
        </is>
      </c>
      <c r="C508" t="n">
        <v>1</v>
      </c>
      <c r="D508" s="8" t="n">
        <v>46265</v>
      </c>
      <c r="E508" s="8" t="n">
        <v>46023</v>
      </c>
      <c r="F508" s="8" t="inlineStr"/>
      <c r="G508" s="8" t="n">
        <v>46265.25</v>
      </c>
      <c r="H508" s="8" t="inlineStr"/>
      <c r="I508" t="b">
        <v>1</v>
      </c>
      <c r="J508" t="inlineStr">
        <is>
          <t>ACTIVE</t>
        </is>
      </c>
      <c r="K508" t="inlineStr">
        <is>
          <t>ALLOC-G-0009</t>
        </is>
      </c>
      <c r="L508" t="inlineStr">
        <is>
          <t>EXP-000026</t>
        </is>
      </c>
      <c r="M508" t="inlineStr">
        <is>
          <t>GUARANTEE</t>
        </is>
      </c>
      <c r="N508" t="inlineStr">
        <is>
          <t>GUAR-0009</t>
        </is>
      </c>
      <c r="O508" t="n">
        <v>1486894.129670346</v>
      </c>
      <c r="P508" t="n">
        <v>1486894.129670346</v>
      </c>
      <c r="Q508" t="n">
        <v>1</v>
      </c>
      <c r="R508" t="n">
        <v>1</v>
      </c>
      <c r="S508" t="inlineStr">
        <is>
          <t>SUBSTITUTION</t>
        </is>
      </c>
      <c r="T508" t="n">
        <v>0.2</v>
      </c>
    </row>
    <row r="509">
      <c r="A509" t="inlineStr">
        <is>
          <t>ALLOC-G-0010::v1</t>
        </is>
      </c>
      <c r="B509" t="inlineStr">
        <is>
          <t>ALLOC-G-0010</t>
        </is>
      </c>
      <c r="C509" t="n">
        <v>1</v>
      </c>
      <c r="D509" s="8" t="n">
        <v>46265</v>
      </c>
      <c r="E509" s="8" t="n">
        <v>46023</v>
      </c>
      <c r="F509" s="8" t="inlineStr"/>
      <c r="G509" s="8" t="n">
        <v>46265.25</v>
      </c>
      <c r="H509" s="8" t="inlineStr"/>
      <c r="I509" t="b">
        <v>1</v>
      </c>
      <c r="J509" t="inlineStr">
        <is>
          <t>ACTIVE</t>
        </is>
      </c>
      <c r="K509" t="inlineStr">
        <is>
          <t>ALLOC-G-0010</t>
        </is>
      </c>
      <c r="L509" t="inlineStr">
        <is>
          <t>EXP-000027</t>
        </is>
      </c>
      <c r="M509" t="inlineStr">
        <is>
          <t>GUARANTEE</t>
        </is>
      </c>
      <c r="N509" t="inlineStr">
        <is>
          <t>GUAR-0010</t>
        </is>
      </c>
      <c r="O509" t="n">
        <v>5781029.305457841</v>
      </c>
      <c r="P509" t="n">
        <v>5781029.305457841</v>
      </c>
      <c r="Q509" t="n">
        <v>1</v>
      </c>
      <c r="R509" t="n">
        <v>1</v>
      </c>
      <c r="S509" t="inlineStr">
        <is>
          <t>SUBSTITUTION</t>
        </is>
      </c>
      <c r="T509" t="n">
        <v>0.2</v>
      </c>
    </row>
    <row r="510">
      <c r="A510" t="inlineStr">
        <is>
          <t>ALLOC-G-0011::v1</t>
        </is>
      </c>
      <c r="B510" t="inlineStr">
        <is>
          <t>ALLOC-G-0011</t>
        </is>
      </c>
      <c r="C510" t="n">
        <v>1</v>
      </c>
      <c r="D510" s="8" t="n">
        <v>46265</v>
      </c>
      <c r="E510" s="8" t="n">
        <v>46023</v>
      </c>
      <c r="F510" s="8" t="inlineStr"/>
      <c r="G510" s="8" t="n">
        <v>46265.25</v>
      </c>
      <c r="H510" s="8" t="inlineStr"/>
      <c r="I510" t="b">
        <v>1</v>
      </c>
      <c r="J510" t="inlineStr">
        <is>
          <t>ACTIVE</t>
        </is>
      </c>
      <c r="K510" t="inlineStr">
        <is>
          <t>ALLOC-G-0011</t>
        </is>
      </c>
      <c r="L510" t="inlineStr">
        <is>
          <t>EXP-000029</t>
        </is>
      </c>
      <c r="M510" t="inlineStr">
        <is>
          <t>GUARANTEE</t>
        </is>
      </c>
      <c r="N510" t="inlineStr">
        <is>
          <t>GUAR-0011</t>
        </is>
      </c>
      <c r="O510" t="n">
        <v>12526791.54030246</v>
      </c>
      <c r="P510" t="n">
        <v>12526791.54030246</v>
      </c>
      <c r="Q510" t="n">
        <v>1</v>
      </c>
      <c r="R510" t="n">
        <v>1</v>
      </c>
      <c r="S510" t="inlineStr">
        <is>
          <t>SUBSTITUTION</t>
        </is>
      </c>
      <c r="T510" t="n">
        <v>0.2</v>
      </c>
    </row>
    <row r="511">
      <c r="A511" t="inlineStr">
        <is>
          <t>ALLOC-G-0012::v1</t>
        </is>
      </c>
      <c r="B511" t="inlineStr">
        <is>
          <t>ALLOC-G-0012</t>
        </is>
      </c>
      <c r="C511" t="n">
        <v>1</v>
      </c>
      <c r="D511" s="8" t="n">
        <v>46265</v>
      </c>
      <c r="E511" s="8" t="n">
        <v>46023</v>
      </c>
      <c r="F511" s="8" t="inlineStr"/>
      <c r="G511" s="8" t="n">
        <v>46265.25</v>
      </c>
      <c r="H511" s="8" t="inlineStr"/>
      <c r="I511" t="b">
        <v>1</v>
      </c>
      <c r="J511" t="inlineStr">
        <is>
          <t>ACTIVE</t>
        </is>
      </c>
      <c r="K511" t="inlineStr">
        <is>
          <t>ALLOC-G-0012</t>
        </is>
      </c>
      <c r="L511" t="inlineStr">
        <is>
          <t>EXP-000031</t>
        </is>
      </c>
      <c r="M511" t="inlineStr">
        <is>
          <t>GUARANTEE</t>
        </is>
      </c>
      <c r="N511" t="inlineStr">
        <is>
          <t>GUAR-0012</t>
        </is>
      </c>
      <c r="O511" t="n">
        <v>1058509.392995512</v>
      </c>
      <c r="P511" t="n">
        <v>1058509.392995512</v>
      </c>
      <c r="Q511" t="n">
        <v>1</v>
      </c>
      <c r="R511" t="n">
        <v>1</v>
      </c>
      <c r="S511" t="inlineStr">
        <is>
          <t>SUBSTITUTION</t>
        </is>
      </c>
      <c r="T511" t="n">
        <v>0.2</v>
      </c>
    </row>
    <row r="512">
      <c r="A512" t="inlineStr">
        <is>
          <t>ALLOC-G-0013::v1</t>
        </is>
      </c>
      <c r="B512" t="inlineStr">
        <is>
          <t>ALLOC-G-0013</t>
        </is>
      </c>
      <c r="C512" t="n">
        <v>1</v>
      </c>
      <c r="D512" s="8" t="n">
        <v>46265</v>
      </c>
      <c r="E512" s="8" t="n">
        <v>46023</v>
      </c>
      <c r="F512" s="8" t="inlineStr"/>
      <c r="G512" s="8" t="n">
        <v>46265.25</v>
      </c>
      <c r="H512" s="8" t="inlineStr"/>
      <c r="I512" t="b">
        <v>1</v>
      </c>
      <c r="J512" t="inlineStr">
        <is>
          <t>ACTIVE</t>
        </is>
      </c>
      <c r="K512" t="inlineStr">
        <is>
          <t>ALLOC-G-0013</t>
        </is>
      </c>
      <c r="L512" t="inlineStr">
        <is>
          <t>EXP-000033</t>
        </is>
      </c>
      <c r="M512" t="inlineStr">
        <is>
          <t>GUARANTEE</t>
        </is>
      </c>
      <c r="N512" t="inlineStr">
        <is>
          <t>GUAR-0013</t>
        </is>
      </c>
      <c r="O512" t="n">
        <v>126773.7391701674</v>
      </c>
      <c r="P512" t="n">
        <v>126773.7391701674</v>
      </c>
      <c r="Q512" t="n">
        <v>1</v>
      </c>
      <c r="R512" t="n">
        <v>1</v>
      </c>
      <c r="S512" t="inlineStr">
        <is>
          <t>SUBSTITUTION</t>
        </is>
      </c>
      <c r="T512" t="n">
        <v>0.2</v>
      </c>
    </row>
    <row r="513">
      <c r="A513" t="inlineStr">
        <is>
          <t>ALLOC-G-0014::v1</t>
        </is>
      </c>
      <c r="B513" t="inlineStr">
        <is>
          <t>ALLOC-G-0014</t>
        </is>
      </c>
      <c r="C513" t="n">
        <v>1</v>
      </c>
      <c r="D513" s="8" t="n">
        <v>46265</v>
      </c>
      <c r="E513" s="8" t="n">
        <v>46023</v>
      </c>
      <c r="F513" s="8" t="inlineStr"/>
      <c r="G513" s="8" t="n">
        <v>46265.25</v>
      </c>
      <c r="H513" s="8" t="inlineStr"/>
      <c r="I513" t="b">
        <v>1</v>
      </c>
      <c r="J513" t="inlineStr">
        <is>
          <t>ACTIVE</t>
        </is>
      </c>
      <c r="K513" t="inlineStr">
        <is>
          <t>ALLOC-G-0014</t>
        </is>
      </c>
      <c r="L513" t="inlineStr">
        <is>
          <t>EXP-000035</t>
        </is>
      </c>
      <c r="M513" t="inlineStr">
        <is>
          <t>GUARANTEE</t>
        </is>
      </c>
      <c r="N513" t="inlineStr">
        <is>
          <t>GUAR-0014</t>
        </is>
      </c>
      <c r="O513" t="n">
        <v>3397753.042855905</v>
      </c>
      <c r="P513" t="n">
        <v>3397753.042855905</v>
      </c>
      <c r="Q513" t="n">
        <v>1</v>
      </c>
      <c r="R513" t="n">
        <v>1</v>
      </c>
      <c r="S513" t="inlineStr">
        <is>
          <t>SUBSTITUTION</t>
        </is>
      </c>
      <c r="T513" t="n">
        <v>0.2</v>
      </c>
    </row>
    <row r="514">
      <c r="A514" t="inlineStr">
        <is>
          <t>ALLOC-G-0015::v1</t>
        </is>
      </c>
      <c r="B514" t="inlineStr">
        <is>
          <t>ALLOC-G-0015</t>
        </is>
      </c>
      <c r="C514" t="n">
        <v>1</v>
      </c>
      <c r="D514" s="8" t="n">
        <v>46265</v>
      </c>
      <c r="E514" s="8" t="n">
        <v>46023</v>
      </c>
      <c r="F514" s="8" t="inlineStr"/>
      <c r="G514" s="8" t="n">
        <v>46265.25</v>
      </c>
      <c r="H514" s="8" t="inlineStr"/>
      <c r="I514" t="b">
        <v>1</v>
      </c>
      <c r="J514" t="inlineStr">
        <is>
          <t>ACTIVE</t>
        </is>
      </c>
      <c r="K514" t="inlineStr">
        <is>
          <t>ALLOC-G-0015</t>
        </is>
      </c>
      <c r="L514" t="inlineStr">
        <is>
          <t>EXP-000036</t>
        </is>
      </c>
      <c r="M514" t="inlineStr">
        <is>
          <t>GUARANTEE</t>
        </is>
      </c>
      <c r="N514" t="inlineStr">
        <is>
          <t>GUAR-0015</t>
        </is>
      </c>
      <c r="O514" t="n">
        <v>2018189.037366933</v>
      </c>
      <c r="P514" t="n">
        <v>2018189.037366933</v>
      </c>
      <c r="Q514" t="n">
        <v>1</v>
      </c>
      <c r="R514" t="n">
        <v>1</v>
      </c>
      <c r="S514" t="inlineStr">
        <is>
          <t>SUBSTITUTION</t>
        </is>
      </c>
      <c r="T514" t="n">
        <v>0.2</v>
      </c>
    </row>
    <row r="515">
      <c r="A515" t="inlineStr">
        <is>
          <t>ALLOC-G-0016::v1</t>
        </is>
      </c>
      <c r="B515" t="inlineStr">
        <is>
          <t>ALLOC-G-0016</t>
        </is>
      </c>
      <c r="C515" t="n">
        <v>1</v>
      </c>
      <c r="D515" s="8" t="n">
        <v>46265</v>
      </c>
      <c r="E515" s="8" t="n">
        <v>46023</v>
      </c>
      <c r="F515" s="8" t="inlineStr"/>
      <c r="G515" s="8" t="n">
        <v>46265.25</v>
      </c>
      <c r="H515" s="8" t="inlineStr"/>
      <c r="I515" t="b">
        <v>1</v>
      </c>
      <c r="J515" t="inlineStr">
        <is>
          <t>ACTIVE</t>
        </is>
      </c>
      <c r="K515" t="inlineStr">
        <is>
          <t>ALLOC-G-0016</t>
        </is>
      </c>
      <c r="L515" t="inlineStr">
        <is>
          <t>EXP-000039</t>
        </is>
      </c>
      <c r="M515" t="inlineStr">
        <is>
          <t>GUARANTEE</t>
        </is>
      </c>
      <c r="N515" t="inlineStr">
        <is>
          <t>GUAR-0016</t>
        </is>
      </c>
      <c r="O515" t="n">
        <v>1231638.344892451</v>
      </c>
      <c r="P515" t="n">
        <v>1231638.344892451</v>
      </c>
      <c r="Q515" t="n">
        <v>1</v>
      </c>
      <c r="R515" t="n">
        <v>1</v>
      </c>
      <c r="S515" t="inlineStr">
        <is>
          <t>SUBSTITUTION</t>
        </is>
      </c>
      <c r="T515" t="n">
        <v>0.2</v>
      </c>
    </row>
    <row r="516">
      <c r="A516" t="inlineStr">
        <is>
          <t>ALLOC-G-0017::v1</t>
        </is>
      </c>
      <c r="B516" t="inlineStr">
        <is>
          <t>ALLOC-G-0017</t>
        </is>
      </c>
      <c r="C516" t="n">
        <v>1</v>
      </c>
      <c r="D516" s="8" t="n">
        <v>46265</v>
      </c>
      <c r="E516" s="8" t="n">
        <v>46023</v>
      </c>
      <c r="F516" s="8" t="inlineStr"/>
      <c r="G516" s="8" t="n">
        <v>46265.25</v>
      </c>
      <c r="H516" s="8" t="inlineStr"/>
      <c r="I516" t="b">
        <v>1</v>
      </c>
      <c r="J516" t="inlineStr">
        <is>
          <t>ACTIVE</t>
        </is>
      </c>
      <c r="K516" t="inlineStr">
        <is>
          <t>ALLOC-G-0017</t>
        </is>
      </c>
      <c r="L516" t="inlineStr">
        <is>
          <t>EXP-000040</t>
        </is>
      </c>
      <c r="M516" t="inlineStr">
        <is>
          <t>GUARANTEE</t>
        </is>
      </c>
      <c r="N516" t="inlineStr">
        <is>
          <t>GUAR-0017</t>
        </is>
      </c>
      <c r="O516" t="n">
        <v>3391201.052064332</v>
      </c>
      <c r="P516" t="n">
        <v>3391201.052064332</v>
      </c>
      <c r="Q516" t="n">
        <v>1</v>
      </c>
      <c r="R516" t="n">
        <v>1</v>
      </c>
      <c r="S516" t="inlineStr">
        <is>
          <t>SUBSTITUTION</t>
        </is>
      </c>
      <c r="T516" t="n">
        <v>0.2</v>
      </c>
    </row>
    <row r="517">
      <c r="A517" t="inlineStr">
        <is>
          <t>ALLOC-G-0018::v1</t>
        </is>
      </c>
      <c r="B517" t="inlineStr">
        <is>
          <t>ALLOC-G-0018</t>
        </is>
      </c>
      <c r="C517" t="n">
        <v>1</v>
      </c>
      <c r="D517" s="8" t="n">
        <v>46265</v>
      </c>
      <c r="E517" s="8" t="n">
        <v>46023</v>
      </c>
      <c r="F517" s="8" t="inlineStr"/>
      <c r="G517" s="8" t="n">
        <v>46265.25</v>
      </c>
      <c r="H517" s="8" t="inlineStr"/>
      <c r="I517" t="b">
        <v>1</v>
      </c>
      <c r="J517" t="inlineStr">
        <is>
          <t>ACTIVE</t>
        </is>
      </c>
      <c r="K517" t="inlineStr">
        <is>
          <t>ALLOC-G-0018</t>
        </is>
      </c>
      <c r="L517" t="inlineStr">
        <is>
          <t>EXP-000043</t>
        </is>
      </c>
      <c r="M517" t="inlineStr">
        <is>
          <t>GUARANTEE</t>
        </is>
      </c>
      <c r="N517" t="inlineStr">
        <is>
          <t>GUAR-0018</t>
        </is>
      </c>
      <c r="O517" t="n">
        <v>804237.0145711427</v>
      </c>
      <c r="P517" t="n">
        <v>804237.0145711427</v>
      </c>
      <c r="Q517" t="n">
        <v>1</v>
      </c>
      <c r="R517" t="n">
        <v>1</v>
      </c>
      <c r="S517" t="inlineStr">
        <is>
          <t>SUBSTITUTION</t>
        </is>
      </c>
      <c r="T517" t="n">
        <v>0.2</v>
      </c>
    </row>
    <row r="518">
      <c r="A518" t="inlineStr">
        <is>
          <t>ALLOC-G-0019::v1</t>
        </is>
      </c>
      <c r="B518" t="inlineStr">
        <is>
          <t>ALLOC-G-0019</t>
        </is>
      </c>
      <c r="C518" t="n">
        <v>1</v>
      </c>
      <c r="D518" s="8" t="n">
        <v>46265</v>
      </c>
      <c r="E518" s="8" t="n">
        <v>46023</v>
      </c>
      <c r="F518" s="8" t="inlineStr"/>
      <c r="G518" s="8" t="n">
        <v>46265.25</v>
      </c>
      <c r="H518" s="8" t="inlineStr"/>
      <c r="I518" t="b">
        <v>1</v>
      </c>
      <c r="J518" t="inlineStr">
        <is>
          <t>ACTIVE</t>
        </is>
      </c>
      <c r="K518" t="inlineStr">
        <is>
          <t>ALLOC-G-0019</t>
        </is>
      </c>
      <c r="L518" t="inlineStr">
        <is>
          <t>EXP-000047</t>
        </is>
      </c>
      <c r="M518" t="inlineStr">
        <is>
          <t>GUARANTEE</t>
        </is>
      </c>
      <c r="N518" t="inlineStr">
        <is>
          <t>GUAR-0019</t>
        </is>
      </c>
      <c r="O518" t="n">
        <v>1298282.065310143</v>
      </c>
      <c r="P518" t="n">
        <v>1298282.065310143</v>
      </c>
      <c r="Q518" t="n">
        <v>1</v>
      </c>
      <c r="R518" t="n">
        <v>1</v>
      </c>
      <c r="S518" t="inlineStr">
        <is>
          <t>SUBSTITUTION</t>
        </is>
      </c>
      <c r="T518" t="n">
        <v>0.2</v>
      </c>
    </row>
    <row r="519">
      <c r="A519" t="inlineStr">
        <is>
          <t>ALLOC-G-0020::v1</t>
        </is>
      </c>
      <c r="B519" t="inlineStr">
        <is>
          <t>ALLOC-G-0020</t>
        </is>
      </c>
      <c r="C519" t="n">
        <v>1</v>
      </c>
      <c r="D519" s="8" t="n">
        <v>46265</v>
      </c>
      <c r="E519" s="8" t="n">
        <v>46023</v>
      </c>
      <c r="F519" s="8" t="inlineStr"/>
      <c r="G519" s="8" t="n">
        <v>46265.25</v>
      </c>
      <c r="H519" s="8" t="inlineStr"/>
      <c r="I519" t="b">
        <v>1</v>
      </c>
      <c r="J519" t="inlineStr">
        <is>
          <t>ACTIVE</t>
        </is>
      </c>
      <c r="K519" t="inlineStr">
        <is>
          <t>ALLOC-G-0020</t>
        </is>
      </c>
      <c r="L519" t="inlineStr">
        <is>
          <t>EXP-000055</t>
        </is>
      </c>
      <c r="M519" t="inlineStr">
        <is>
          <t>GUARANTEE</t>
        </is>
      </c>
      <c r="N519" t="inlineStr">
        <is>
          <t>GUAR-0020</t>
        </is>
      </c>
      <c r="O519" t="n">
        <v>6871032.852673569</v>
      </c>
      <c r="P519" t="n">
        <v>6871032.852673569</v>
      </c>
      <c r="Q519" t="n">
        <v>1</v>
      </c>
      <c r="R519" t="n">
        <v>1</v>
      </c>
      <c r="S519" t="inlineStr">
        <is>
          <t>SUBSTITUTION</t>
        </is>
      </c>
      <c r="T519" t="n">
        <v>0.2</v>
      </c>
    </row>
    <row r="520">
      <c r="A520" t="inlineStr">
        <is>
          <t>ALLOC-G-0021::v1</t>
        </is>
      </c>
      <c r="B520" t="inlineStr">
        <is>
          <t>ALLOC-G-0021</t>
        </is>
      </c>
      <c r="C520" t="n">
        <v>1</v>
      </c>
      <c r="D520" s="8" t="n">
        <v>46265</v>
      </c>
      <c r="E520" s="8" t="n">
        <v>46023</v>
      </c>
      <c r="F520" s="8" t="inlineStr"/>
      <c r="G520" s="8" t="n">
        <v>46265.25</v>
      </c>
      <c r="H520" s="8" t="inlineStr"/>
      <c r="I520" t="b">
        <v>1</v>
      </c>
      <c r="J520" t="inlineStr">
        <is>
          <t>ACTIVE</t>
        </is>
      </c>
      <c r="K520" t="inlineStr">
        <is>
          <t>ALLOC-G-0021</t>
        </is>
      </c>
      <c r="L520" t="inlineStr">
        <is>
          <t>EXP-000059</t>
        </is>
      </c>
      <c r="M520" t="inlineStr">
        <is>
          <t>GUARANTEE</t>
        </is>
      </c>
      <c r="N520" t="inlineStr">
        <is>
          <t>GUAR-0021</t>
        </is>
      </c>
      <c r="O520" t="n">
        <v>1712202.431816381</v>
      </c>
      <c r="P520" t="n">
        <v>1712202.431816381</v>
      </c>
      <c r="Q520" t="n">
        <v>1</v>
      </c>
      <c r="R520" t="n">
        <v>1</v>
      </c>
      <c r="S520" t="inlineStr">
        <is>
          <t>SUBSTITUTION</t>
        </is>
      </c>
      <c r="T520" t="n">
        <v>0.2</v>
      </c>
    </row>
    <row r="521">
      <c r="A521" t="inlineStr">
        <is>
          <t>ALLOC-G-0022::v1</t>
        </is>
      </c>
      <c r="B521" t="inlineStr">
        <is>
          <t>ALLOC-G-0022</t>
        </is>
      </c>
      <c r="C521" t="n">
        <v>1</v>
      </c>
      <c r="D521" s="8" t="n">
        <v>46265</v>
      </c>
      <c r="E521" s="8" t="n">
        <v>46023</v>
      </c>
      <c r="F521" s="8" t="inlineStr"/>
      <c r="G521" s="8" t="n">
        <v>46265.25</v>
      </c>
      <c r="H521" s="8" t="inlineStr"/>
      <c r="I521" t="b">
        <v>1</v>
      </c>
      <c r="J521" t="inlineStr">
        <is>
          <t>ACTIVE</t>
        </is>
      </c>
      <c r="K521" t="inlineStr">
        <is>
          <t>ALLOC-G-0022</t>
        </is>
      </c>
      <c r="L521" t="inlineStr">
        <is>
          <t>EXP-000060</t>
        </is>
      </c>
      <c r="M521" t="inlineStr">
        <is>
          <t>GUARANTEE</t>
        </is>
      </c>
      <c r="N521" t="inlineStr">
        <is>
          <t>GUAR-0022</t>
        </is>
      </c>
      <c r="O521" t="n">
        <v>9637424.973941036</v>
      </c>
      <c r="P521" t="n">
        <v>9637424.973941036</v>
      </c>
      <c r="Q521" t="n">
        <v>1</v>
      </c>
      <c r="R521" t="n">
        <v>1</v>
      </c>
      <c r="S521" t="inlineStr">
        <is>
          <t>SUBSTITUTION</t>
        </is>
      </c>
      <c r="T521" t="n">
        <v>0.2</v>
      </c>
    </row>
    <row r="522">
      <c r="A522" t="inlineStr">
        <is>
          <t>ALLOC-G-0023::v1</t>
        </is>
      </c>
      <c r="B522" t="inlineStr">
        <is>
          <t>ALLOC-G-0023</t>
        </is>
      </c>
      <c r="C522" t="n">
        <v>1</v>
      </c>
      <c r="D522" s="8" t="n">
        <v>46265</v>
      </c>
      <c r="E522" s="8" t="n">
        <v>46023</v>
      </c>
      <c r="F522" s="8" t="inlineStr"/>
      <c r="G522" s="8" t="n">
        <v>46265.25</v>
      </c>
      <c r="H522" s="8" t="inlineStr"/>
      <c r="I522" t="b">
        <v>1</v>
      </c>
      <c r="J522" t="inlineStr">
        <is>
          <t>ACTIVE</t>
        </is>
      </c>
      <c r="K522" t="inlineStr">
        <is>
          <t>ALLOC-G-0023</t>
        </is>
      </c>
      <c r="L522" t="inlineStr">
        <is>
          <t>EXP-000062</t>
        </is>
      </c>
      <c r="M522" t="inlineStr">
        <is>
          <t>GUARANTEE</t>
        </is>
      </c>
      <c r="N522" t="inlineStr">
        <is>
          <t>GUAR-0023</t>
        </is>
      </c>
      <c r="O522" t="n">
        <v>3970068.669393979</v>
      </c>
      <c r="P522" t="n">
        <v>3970068.669393979</v>
      </c>
      <c r="Q522" t="n">
        <v>1</v>
      </c>
      <c r="R522" t="n">
        <v>1</v>
      </c>
      <c r="S522" t="inlineStr">
        <is>
          <t>SUBSTITUTION</t>
        </is>
      </c>
      <c r="T522" t="n">
        <v>0.2</v>
      </c>
    </row>
    <row r="523">
      <c r="A523" t="inlineStr">
        <is>
          <t>ALLOC-G-0024::v1</t>
        </is>
      </c>
      <c r="B523" t="inlineStr">
        <is>
          <t>ALLOC-G-0024</t>
        </is>
      </c>
      <c r="C523" t="n">
        <v>1</v>
      </c>
      <c r="D523" s="8" t="n">
        <v>46265</v>
      </c>
      <c r="E523" s="8" t="n">
        <v>46023</v>
      </c>
      <c r="F523" s="8" t="inlineStr"/>
      <c r="G523" s="8" t="n">
        <v>46265.25</v>
      </c>
      <c r="H523" s="8" t="inlineStr"/>
      <c r="I523" t="b">
        <v>1</v>
      </c>
      <c r="J523" t="inlineStr">
        <is>
          <t>ACTIVE</t>
        </is>
      </c>
      <c r="K523" t="inlineStr">
        <is>
          <t>ALLOC-G-0024</t>
        </is>
      </c>
      <c r="L523" t="inlineStr">
        <is>
          <t>EXP-000064</t>
        </is>
      </c>
      <c r="M523" t="inlineStr">
        <is>
          <t>GUARANTEE</t>
        </is>
      </c>
      <c r="N523" t="inlineStr">
        <is>
          <t>GUAR-0024</t>
        </is>
      </c>
      <c r="O523" t="n">
        <v>703145.803980765</v>
      </c>
      <c r="P523" t="n">
        <v>703145.803980765</v>
      </c>
      <c r="Q523" t="n">
        <v>1</v>
      </c>
      <c r="R523" t="n">
        <v>1</v>
      </c>
      <c r="S523" t="inlineStr">
        <is>
          <t>SUBSTITUTION</t>
        </is>
      </c>
      <c r="T523" t="n">
        <v>0.2</v>
      </c>
    </row>
    <row r="524">
      <c r="A524" t="inlineStr">
        <is>
          <t>ALLOC-G-0025::v1</t>
        </is>
      </c>
      <c r="B524" t="inlineStr">
        <is>
          <t>ALLOC-G-0025</t>
        </is>
      </c>
      <c r="C524" t="n">
        <v>1</v>
      </c>
      <c r="D524" s="8" t="n">
        <v>46265</v>
      </c>
      <c r="E524" s="8" t="n">
        <v>46023</v>
      </c>
      <c r="F524" s="8" t="inlineStr"/>
      <c r="G524" s="8" t="n">
        <v>46265.25</v>
      </c>
      <c r="H524" s="8" t="inlineStr"/>
      <c r="I524" t="b">
        <v>1</v>
      </c>
      <c r="J524" t="inlineStr">
        <is>
          <t>ACTIVE</t>
        </is>
      </c>
      <c r="K524" t="inlineStr">
        <is>
          <t>ALLOC-G-0025</t>
        </is>
      </c>
      <c r="L524" t="inlineStr">
        <is>
          <t>EXP-000070</t>
        </is>
      </c>
      <c r="M524" t="inlineStr">
        <is>
          <t>GUARANTEE</t>
        </is>
      </c>
      <c r="N524" t="inlineStr">
        <is>
          <t>GUAR-0025</t>
        </is>
      </c>
      <c r="O524" t="n">
        <v>7929001.310732978</v>
      </c>
      <c r="P524" t="n">
        <v>7929001.310732978</v>
      </c>
      <c r="Q524" t="n">
        <v>1</v>
      </c>
      <c r="R524" t="n">
        <v>1</v>
      </c>
      <c r="S524" t="inlineStr">
        <is>
          <t>SUBSTITUTION</t>
        </is>
      </c>
      <c r="T524" t="n">
        <v>0.2</v>
      </c>
    </row>
    <row r="525">
      <c r="A525" t="inlineStr">
        <is>
          <t>ALLOC-G-0026::v1</t>
        </is>
      </c>
      <c r="B525" t="inlineStr">
        <is>
          <t>ALLOC-G-0026</t>
        </is>
      </c>
      <c r="C525" t="n">
        <v>1</v>
      </c>
      <c r="D525" s="8" t="n">
        <v>46265</v>
      </c>
      <c r="E525" s="8" t="n">
        <v>46023</v>
      </c>
      <c r="F525" s="8" t="inlineStr"/>
      <c r="G525" s="8" t="n">
        <v>46265.25</v>
      </c>
      <c r="H525" s="8" t="inlineStr"/>
      <c r="I525" t="b">
        <v>1</v>
      </c>
      <c r="J525" t="inlineStr">
        <is>
          <t>ACTIVE</t>
        </is>
      </c>
      <c r="K525" t="inlineStr">
        <is>
          <t>ALLOC-G-0026</t>
        </is>
      </c>
      <c r="L525" t="inlineStr">
        <is>
          <t>EXP-000073</t>
        </is>
      </c>
      <c r="M525" t="inlineStr">
        <is>
          <t>GUARANTEE</t>
        </is>
      </c>
      <c r="N525" t="inlineStr">
        <is>
          <t>GUAR-0026</t>
        </is>
      </c>
      <c r="O525" t="n">
        <v>8657119.024353793</v>
      </c>
      <c r="P525" t="n">
        <v>8657119.024353793</v>
      </c>
      <c r="Q525" t="n">
        <v>1</v>
      </c>
      <c r="R525" t="n">
        <v>1</v>
      </c>
      <c r="S525" t="inlineStr">
        <is>
          <t>SUBSTITUTION</t>
        </is>
      </c>
      <c r="T525" t="n">
        <v>0.2</v>
      </c>
    </row>
    <row r="526">
      <c r="A526" t="inlineStr">
        <is>
          <t>ALLOC-G-0027::v1</t>
        </is>
      </c>
      <c r="B526" t="inlineStr">
        <is>
          <t>ALLOC-G-0027</t>
        </is>
      </c>
      <c r="C526" t="n">
        <v>1</v>
      </c>
      <c r="D526" s="8" t="n">
        <v>46265</v>
      </c>
      <c r="E526" s="8" t="n">
        <v>46023</v>
      </c>
      <c r="F526" s="8" t="inlineStr"/>
      <c r="G526" s="8" t="n">
        <v>46265.25</v>
      </c>
      <c r="H526" s="8" t="inlineStr"/>
      <c r="I526" t="b">
        <v>1</v>
      </c>
      <c r="J526" t="inlineStr">
        <is>
          <t>ACTIVE</t>
        </is>
      </c>
      <c r="K526" t="inlineStr">
        <is>
          <t>ALLOC-G-0027</t>
        </is>
      </c>
      <c r="L526" t="inlineStr">
        <is>
          <t>EXP-000075</t>
        </is>
      </c>
      <c r="M526" t="inlineStr">
        <is>
          <t>GUARANTEE</t>
        </is>
      </c>
      <c r="N526" t="inlineStr">
        <is>
          <t>GUAR-0027</t>
        </is>
      </c>
      <c r="O526" t="n">
        <v>8887280.133175779</v>
      </c>
      <c r="P526" t="n">
        <v>8887280.133175779</v>
      </c>
      <c r="Q526" t="n">
        <v>1</v>
      </c>
      <c r="R526" t="n">
        <v>1</v>
      </c>
      <c r="S526" t="inlineStr">
        <is>
          <t>SUBSTITUTION</t>
        </is>
      </c>
      <c r="T526" t="n">
        <v>0.2</v>
      </c>
    </row>
    <row r="527">
      <c r="A527" t="inlineStr">
        <is>
          <t>ALLOC-G-0028::v1</t>
        </is>
      </c>
      <c r="B527" t="inlineStr">
        <is>
          <t>ALLOC-G-0028</t>
        </is>
      </c>
      <c r="C527" t="n">
        <v>1</v>
      </c>
      <c r="D527" s="8" t="n">
        <v>46265</v>
      </c>
      <c r="E527" s="8" t="n">
        <v>46023</v>
      </c>
      <c r="F527" s="8" t="inlineStr"/>
      <c r="G527" s="8" t="n">
        <v>46265.25</v>
      </c>
      <c r="H527" s="8" t="inlineStr"/>
      <c r="I527" t="b">
        <v>1</v>
      </c>
      <c r="J527" t="inlineStr">
        <is>
          <t>ACTIVE</t>
        </is>
      </c>
      <c r="K527" t="inlineStr">
        <is>
          <t>ALLOC-G-0028</t>
        </is>
      </c>
      <c r="L527" t="inlineStr">
        <is>
          <t>EXP-000076</t>
        </is>
      </c>
      <c r="M527" t="inlineStr">
        <is>
          <t>GUARANTEE</t>
        </is>
      </c>
      <c r="N527" t="inlineStr">
        <is>
          <t>GUAR-0028</t>
        </is>
      </c>
      <c r="O527" t="n">
        <v>115208010.0852225</v>
      </c>
      <c r="P527" t="n">
        <v>115208010.0852225</v>
      </c>
      <c r="Q527" t="n">
        <v>1</v>
      </c>
      <c r="R527" t="n">
        <v>1</v>
      </c>
      <c r="S527" t="inlineStr">
        <is>
          <t>SUBSTITUTION</t>
        </is>
      </c>
      <c r="T527" t="n">
        <v>0.2</v>
      </c>
    </row>
    <row r="528">
      <c r="A528" t="inlineStr">
        <is>
          <t>ALLOC-G-0029::v1</t>
        </is>
      </c>
      <c r="B528" t="inlineStr">
        <is>
          <t>ALLOC-G-0029</t>
        </is>
      </c>
      <c r="C528" t="n">
        <v>1</v>
      </c>
      <c r="D528" s="8" t="n">
        <v>46265</v>
      </c>
      <c r="E528" s="8" t="n">
        <v>46023</v>
      </c>
      <c r="F528" s="8" t="inlineStr"/>
      <c r="G528" s="8" t="n">
        <v>46265.25</v>
      </c>
      <c r="H528" s="8" t="inlineStr"/>
      <c r="I528" t="b">
        <v>1</v>
      </c>
      <c r="J528" t="inlineStr">
        <is>
          <t>ACTIVE</t>
        </is>
      </c>
      <c r="K528" t="inlineStr">
        <is>
          <t>ALLOC-G-0029</t>
        </is>
      </c>
      <c r="L528" t="inlineStr">
        <is>
          <t>EXP-000079</t>
        </is>
      </c>
      <c r="M528" t="inlineStr">
        <is>
          <t>GUARANTEE</t>
        </is>
      </c>
      <c r="N528" t="inlineStr">
        <is>
          <t>GUAR-0029</t>
        </is>
      </c>
      <c r="O528" t="n">
        <v>163055.3730337563</v>
      </c>
      <c r="P528" t="n">
        <v>163055.3730337563</v>
      </c>
      <c r="Q528" t="n">
        <v>1</v>
      </c>
      <c r="R528" t="n">
        <v>1</v>
      </c>
      <c r="S528" t="inlineStr">
        <is>
          <t>SUBSTITUTION</t>
        </is>
      </c>
      <c r="T528" t="n">
        <v>0.2</v>
      </c>
    </row>
    <row r="529">
      <c r="A529" t="inlineStr">
        <is>
          <t>ALLOC-G-0030::v1</t>
        </is>
      </c>
      <c r="B529" t="inlineStr">
        <is>
          <t>ALLOC-G-0030</t>
        </is>
      </c>
      <c r="C529" t="n">
        <v>1</v>
      </c>
      <c r="D529" s="8" t="n">
        <v>46265</v>
      </c>
      <c r="E529" s="8" t="n">
        <v>46023</v>
      </c>
      <c r="F529" s="8" t="inlineStr"/>
      <c r="G529" s="8" t="n">
        <v>46265.25</v>
      </c>
      <c r="H529" s="8" t="inlineStr"/>
      <c r="I529" t="b">
        <v>1</v>
      </c>
      <c r="J529" t="inlineStr">
        <is>
          <t>ACTIVE</t>
        </is>
      </c>
      <c r="K529" t="inlineStr">
        <is>
          <t>ALLOC-G-0030</t>
        </is>
      </c>
      <c r="L529" t="inlineStr">
        <is>
          <t>EXP-000080</t>
        </is>
      </c>
      <c r="M529" t="inlineStr">
        <is>
          <t>GUARANTEE</t>
        </is>
      </c>
      <c r="N529" t="inlineStr">
        <is>
          <t>GUAR-0030</t>
        </is>
      </c>
      <c r="O529" t="n">
        <v>321479.1339248912</v>
      </c>
      <c r="P529" t="n">
        <v>321479.1339248912</v>
      </c>
      <c r="Q529" t="n">
        <v>1</v>
      </c>
      <c r="R529" t="n">
        <v>1</v>
      </c>
      <c r="S529" t="inlineStr">
        <is>
          <t>SUBSTITUTION</t>
        </is>
      </c>
      <c r="T529" t="n">
        <v>0.2</v>
      </c>
    </row>
    <row r="530">
      <c r="A530" t="inlineStr">
        <is>
          <t>ALLOC-G-0031::v1</t>
        </is>
      </c>
      <c r="B530" t="inlineStr">
        <is>
          <t>ALLOC-G-0031</t>
        </is>
      </c>
      <c r="C530" t="n">
        <v>1</v>
      </c>
      <c r="D530" s="8" t="n">
        <v>46265</v>
      </c>
      <c r="E530" s="8" t="n">
        <v>46023</v>
      </c>
      <c r="F530" s="8" t="inlineStr"/>
      <c r="G530" s="8" t="n">
        <v>46265.25</v>
      </c>
      <c r="H530" s="8" t="inlineStr"/>
      <c r="I530" t="b">
        <v>1</v>
      </c>
      <c r="J530" t="inlineStr">
        <is>
          <t>ACTIVE</t>
        </is>
      </c>
      <c r="K530" t="inlineStr">
        <is>
          <t>ALLOC-G-0031</t>
        </is>
      </c>
      <c r="L530" t="inlineStr">
        <is>
          <t>EXP-000083</t>
        </is>
      </c>
      <c r="M530" t="inlineStr">
        <is>
          <t>GUARANTEE</t>
        </is>
      </c>
      <c r="N530" t="inlineStr">
        <is>
          <t>GUAR-0031</t>
        </is>
      </c>
      <c r="O530" t="n">
        <v>1910916.630742574</v>
      </c>
      <c r="P530" t="n">
        <v>1910916.630742574</v>
      </c>
      <c r="Q530" t="n">
        <v>1</v>
      </c>
      <c r="R530" t="n">
        <v>1</v>
      </c>
      <c r="S530" t="inlineStr">
        <is>
          <t>SUBSTITUTION</t>
        </is>
      </c>
      <c r="T530" t="n">
        <v>0.2</v>
      </c>
    </row>
    <row r="531">
      <c r="A531" t="inlineStr">
        <is>
          <t>ALLOC-G-0032::v1</t>
        </is>
      </c>
      <c r="B531" t="inlineStr">
        <is>
          <t>ALLOC-G-0032</t>
        </is>
      </c>
      <c r="C531" t="n">
        <v>1</v>
      </c>
      <c r="D531" s="8" t="n">
        <v>46265</v>
      </c>
      <c r="E531" s="8" t="n">
        <v>46023</v>
      </c>
      <c r="F531" s="8" t="inlineStr"/>
      <c r="G531" s="8" t="n">
        <v>46265.25</v>
      </c>
      <c r="H531" s="8" t="inlineStr"/>
      <c r="I531" t="b">
        <v>1</v>
      </c>
      <c r="J531" t="inlineStr">
        <is>
          <t>ACTIVE</t>
        </is>
      </c>
      <c r="K531" t="inlineStr">
        <is>
          <t>ALLOC-G-0032</t>
        </is>
      </c>
      <c r="L531" t="inlineStr">
        <is>
          <t>EXP-000085</t>
        </is>
      </c>
      <c r="M531" t="inlineStr">
        <is>
          <t>GUARANTEE</t>
        </is>
      </c>
      <c r="N531" t="inlineStr">
        <is>
          <t>GUAR-0032</t>
        </is>
      </c>
      <c r="O531" t="n">
        <v>2242286.256506546</v>
      </c>
      <c r="P531" t="n">
        <v>2242286.256506546</v>
      </c>
      <c r="Q531" t="n">
        <v>1</v>
      </c>
      <c r="R531" t="n">
        <v>1</v>
      </c>
      <c r="S531" t="inlineStr">
        <is>
          <t>SUBSTITUTION</t>
        </is>
      </c>
      <c r="T531" t="n">
        <v>0.2</v>
      </c>
    </row>
    <row r="532">
      <c r="A532" t="inlineStr">
        <is>
          <t>ALLOC-G-0033::v1</t>
        </is>
      </c>
      <c r="B532" t="inlineStr">
        <is>
          <t>ALLOC-G-0033</t>
        </is>
      </c>
      <c r="C532" t="n">
        <v>1</v>
      </c>
      <c r="D532" s="8" t="n">
        <v>46265</v>
      </c>
      <c r="E532" s="8" t="n">
        <v>46023</v>
      </c>
      <c r="F532" s="8" t="inlineStr"/>
      <c r="G532" s="8" t="n">
        <v>46265.25</v>
      </c>
      <c r="H532" s="8" t="inlineStr"/>
      <c r="I532" t="b">
        <v>1</v>
      </c>
      <c r="J532" t="inlineStr">
        <is>
          <t>ACTIVE</t>
        </is>
      </c>
      <c r="K532" t="inlineStr">
        <is>
          <t>ALLOC-G-0033</t>
        </is>
      </c>
      <c r="L532" t="inlineStr">
        <is>
          <t>EXP-000086</t>
        </is>
      </c>
      <c r="M532" t="inlineStr">
        <is>
          <t>GUARANTEE</t>
        </is>
      </c>
      <c r="N532" t="inlineStr">
        <is>
          <t>GUAR-0033</t>
        </is>
      </c>
      <c r="O532" t="n">
        <v>3926995.509624795</v>
      </c>
      <c r="P532" t="n">
        <v>3926995.509624795</v>
      </c>
      <c r="Q532" t="n">
        <v>1</v>
      </c>
      <c r="R532" t="n">
        <v>1</v>
      </c>
      <c r="S532" t="inlineStr">
        <is>
          <t>SUBSTITUTION</t>
        </is>
      </c>
      <c r="T532" t="n">
        <v>0.2</v>
      </c>
    </row>
    <row r="533">
      <c r="A533" t="inlineStr">
        <is>
          <t>ALLOC-G-0034::v1</t>
        </is>
      </c>
      <c r="B533" t="inlineStr">
        <is>
          <t>ALLOC-G-0034</t>
        </is>
      </c>
      <c r="C533" t="n">
        <v>1</v>
      </c>
      <c r="D533" s="8" t="n">
        <v>46265</v>
      </c>
      <c r="E533" s="8" t="n">
        <v>46023</v>
      </c>
      <c r="F533" s="8" t="inlineStr"/>
      <c r="G533" s="8" t="n">
        <v>46265.25</v>
      </c>
      <c r="H533" s="8" t="inlineStr"/>
      <c r="I533" t="b">
        <v>1</v>
      </c>
      <c r="J533" t="inlineStr">
        <is>
          <t>ACTIVE</t>
        </is>
      </c>
      <c r="K533" t="inlineStr">
        <is>
          <t>ALLOC-G-0034</t>
        </is>
      </c>
      <c r="L533" t="inlineStr">
        <is>
          <t>EXP-000100</t>
        </is>
      </c>
      <c r="M533" t="inlineStr">
        <is>
          <t>GUARANTEE</t>
        </is>
      </c>
      <c r="N533" t="inlineStr">
        <is>
          <t>GUAR-0034</t>
        </is>
      </c>
      <c r="O533" t="n">
        <v>5242403.934786832</v>
      </c>
      <c r="P533" t="n">
        <v>5242403.934786832</v>
      </c>
      <c r="Q533" t="n">
        <v>1</v>
      </c>
      <c r="R533" t="n">
        <v>1</v>
      </c>
      <c r="S533" t="inlineStr">
        <is>
          <t>SUBSTITUTION</t>
        </is>
      </c>
      <c r="T533" t="n">
        <v>0.2</v>
      </c>
    </row>
    <row r="534">
      <c r="A534" t="inlineStr">
        <is>
          <t>ALLOC-G-0035::v1</t>
        </is>
      </c>
      <c r="B534" t="inlineStr">
        <is>
          <t>ALLOC-G-0035</t>
        </is>
      </c>
      <c r="C534" t="n">
        <v>1</v>
      </c>
      <c r="D534" s="8" t="n">
        <v>46265</v>
      </c>
      <c r="E534" s="8" t="n">
        <v>46023</v>
      </c>
      <c r="F534" s="8" t="inlineStr"/>
      <c r="G534" s="8" t="n">
        <v>46265.25</v>
      </c>
      <c r="H534" s="8" t="inlineStr"/>
      <c r="I534" t="b">
        <v>1</v>
      </c>
      <c r="J534" t="inlineStr">
        <is>
          <t>ACTIVE</t>
        </is>
      </c>
      <c r="K534" t="inlineStr">
        <is>
          <t>ALLOC-G-0035</t>
        </is>
      </c>
      <c r="L534" t="inlineStr">
        <is>
          <t>EXP-000104</t>
        </is>
      </c>
      <c r="M534" t="inlineStr">
        <is>
          <t>GUARANTEE</t>
        </is>
      </c>
      <c r="N534" t="inlineStr">
        <is>
          <t>GUAR-0035</t>
        </is>
      </c>
      <c r="O534" t="n">
        <v>996038.1956179306</v>
      </c>
      <c r="P534" t="n">
        <v>996038.1956179306</v>
      </c>
      <c r="Q534" t="n">
        <v>1</v>
      </c>
      <c r="R534" t="n">
        <v>1</v>
      </c>
      <c r="S534" t="inlineStr">
        <is>
          <t>SUBSTITUTION</t>
        </is>
      </c>
      <c r="T534" t="n">
        <v>0.2</v>
      </c>
    </row>
    <row r="535">
      <c r="A535" t="inlineStr">
        <is>
          <t>ALLOC-G-0036::v1</t>
        </is>
      </c>
      <c r="B535" t="inlineStr">
        <is>
          <t>ALLOC-G-0036</t>
        </is>
      </c>
      <c r="C535" t="n">
        <v>1</v>
      </c>
      <c r="D535" s="8" t="n">
        <v>46265</v>
      </c>
      <c r="E535" s="8" t="n">
        <v>46023</v>
      </c>
      <c r="F535" s="8" t="inlineStr"/>
      <c r="G535" s="8" t="n">
        <v>46265.25</v>
      </c>
      <c r="H535" s="8" t="inlineStr"/>
      <c r="I535" t="b">
        <v>1</v>
      </c>
      <c r="J535" t="inlineStr">
        <is>
          <t>ACTIVE</t>
        </is>
      </c>
      <c r="K535" t="inlineStr">
        <is>
          <t>ALLOC-G-0036</t>
        </is>
      </c>
      <c r="L535" t="inlineStr">
        <is>
          <t>EXP-000105</t>
        </is>
      </c>
      <c r="M535" t="inlineStr">
        <is>
          <t>GUARANTEE</t>
        </is>
      </c>
      <c r="N535" t="inlineStr">
        <is>
          <t>GUAR-0036</t>
        </is>
      </c>
      <c r="O535" t="n">
        <v>5042906.246935105</v>
      </c>
      <c r="P535" t="n">
        <v>5042906.246935105</v>
      </c>
      <c r="Q535" t="n">
        <v>1</v>
      </c>
      <c r="R535" t="n">
        <v>1</v>
      </c>
      <c r="S535" t="inlineStr">
        <is>
          <t>SUBSTITUTION</t>
        </is>
      </c>
      <c r="T535" t="n">
        <v>0.2</v>
      </c>
    </row>
    <row r="536">
      <c r="A536" t="inlineStr">
        <is>
          <t>ALLOC-G-0037::v1</t>
        </is>
      </c>
      <c r="B536" t="inlineStr">
        <is>
          <t>ALLOC-G-0037</t>
        </is>
      </c>
      <c r="C536" t="n">
        <v>1</v>
      </c>
      <c r="D536" s="8" t="n">
        <v>46265</v>
      </c>
      <c r="E536" s="8" t="n">
        <v>46023</v>
      </c>
      <c r="F536" s="8" t="inlineStr"/>
      <c r="G536" s="8" t="n">
        <v>46265.25</v>
      </c>
      <c r="H536" s="8" t="inlineStr"/>
      <c r="I536" t="b">
        <v>1</v>
      </c>
      <c r="J536" t="inlineStr">
        <is>
          <t>ACTIVE</t>
        </is>
      </c>
      <c r="K536" t="inlineStr">
        <is>
          <t>ALLOC-G-0037</t>
        </is>
      </c>
      <c r="L536" t="inlineStr">
        <is>
          <t>EXP-000107</t>
        </is>
      </c>
      <c r="M536" t="inlineStr">
        <is>
          <t>GUARANTEE</t>
        </is>
      </c>
      <c r="N536" t="inlineStr">
        <is>
          <t>GUAR-0037</t>
        </is>
      </c>
      <c r="O536" t="n">
        <v>31661175.4135729</v>
      </c>
      <c r="P536" t="n">
        <v>31661175.4135729</v>
      </c>
      <c r="Q536" t="n">
        <v>1</v>
      </c>
      <c r="R536" t="n">
        <v>1</v>
      </c>
      <c r="S536" t="inlineStr">
        <is>
          <t>SUBSTITUTION</t>
        </is>
      </c>
      <c r="T536" t="n">
        <v>0.2</v>
      </c>
    </row>
    <row r="537">
      <c r="A537" t="inlineStr">
        <is>
          <t>ALLOC-G-0038::v1</t>
        </is>
      </c>
      <c r="B537" t="inlineStr">
        <is>
          <t>ALLOC-G-0038</t>
        </is>
      </c>
      <c r="C537" t="n">
        <v>1</v>
      </c>
      <c r="D537" s="8" t="n">
        <v>46265</v>
      </c>
      <c r="E537" s="8" t="n">
        <v>46023</v>
      </c>
      <c r="F537" s="8" t="inlineStr"/>
      <c r="G537" s="8" t="n">
        <v>46265.25</v>
      </c>
      <c r="H537" s="8" t="inlineStr"/>
      <c r="I537" t="b">
        <v>1</v>
      </c>
      <c r="J537" t="inlineStr">
        <is>
          <t>ACTIVE</t>
        </is>
      </c>
      <c r="K537" t="inlineStr">
        <is>
          <t>ALLOC-G-0038</t>
        </is>
      </c>
      <c r="L537" t="inlineStr">
        <is>
          <t>EXP-000109</t>
        </is>
      </c>
      <c r="M537" t="inlineStr">
        <is>
          <t>GUARANTEE</t>
        </is>
      </c>
      <c r="N537" t="inlineStr">
        <is>
          <t>GUAR-0038</t>
        </is>
      </c>
      <c r="O537" t="n">
        <v>6477131.219829733</v>
      </c>
      <c r="P537" t="n">
        <v>6477131.219829733</v>
      </c>
      <c r="Q537" t="n">
        <v>1</v>
      </c>
      <c r="R537" t="n">
        <v>1</v>
      </c>
      <c r="S537" t="inlineStr">
        <is>
          <t>SUBSTITUTION</t>
        </is>
      </c>
      <c r="T537" t="n">
        <v>0.2</v>
      </c>
    </row>
    <row r="538">
      <c r="A538" t="inlineStr">
        <is>
          <t>ALLOC-G-0039::v1</t>
        </is>
      </c>
      <c r="B538" t="inlineStr">
        <is>
          <t>ALLOC-G-0039</t>
        </is>
      </c>
      <c r="C538" t="n">
        <v>1</v>
      </c>
      <c r="D538" s="8" t="n">
        <v>46265</v>
      </c>
      <c r="E538" s="8" t="n">
        <v>46023</v>
      </c>
      <c r="F538" s="8" t="inlineStr"/>
      <c r="G538" s="8" t="n">
        <v>46265.25</v>
      </c>
      <c r="H538" s="8" t="inlineStr"/>
      <c r="I538" t="b">
        <v>1</v>
      </c>
      <c r="J538" t="inlineStr">
        <is>
          <t>ACTIVE</t>
        </is>
      </c>
      <c r="K538" t="inlineStr">
        <is>
          <t>ALLOC-G-0039</t>
        </is>
      </c>
      <c r="L538" t="inlineStr">
        <is>
          <t>EXP-000111</t>
        </is>
      </c>
      <c r="M538" t="inlineStr">
        <is>
          <t>GUARANTEE</t>
        </is>
      </c>
      <c r="N538" t="inlineStr">
        <is>
          <t>GUAR-0039</t>
        </is>
      </c>
      <c r="O538" t="n">
        <v>441606.9021552612</v>
      </c>
      <c r="P538" t="n">
        <v>441606.9021552612</v>
      </c>
      <c r="Q538" t="n">
        <v>1</v>
      </c>
      <c r="R538" t="n">
        <v>1</v>
      </c>
      <c r="S538" t="inlineStr">
        <is>
          <t>SUBSTITUTION</t>
        </is>
      </c>
      <c r="T538" t="n">
        <v>0.2</v>
      </c>
    </row>
  </sheetData>
  <autoFilter ref="A1:T538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2026-09-01T11:56:21Z</dcterms:created>
  <dcterms:modified xmlns:dcterms="http://purl.org/dc/terms/" xmlns:xsi="http://www.w3.org/2001/XMLSchema-instance" xsi:type="dcterms:W3CDTF">2026-09-01T11:56:22Z</dcterms:modified>
</cp:coreProperties>
</file>