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worksheets/sheet13.xml" ContentType="application/vnd.openxmlformats-officedocument.spreadsheetml.worksheet+xml"/>
  <Override PartName="/xl/tables/table13.xml" ContentType="application/vnd.openxmlformats-officedocument.spreadsheetml.table+xml"/>
  <Override PartName="/xl/worksheets/sheet14.xml" ContentType="application/vnd.openxmlformats-officedocument.spreadsheetml.worksheet+xml"/>
  <Override PartName="/xl/tables/table1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Netting_Sets" sheetId="5" state="visible" r:id="rId5"/>
    <sheet xmlns:r="http://schemas.openxmlformats.org/officeDocument/2006/relationships" name="Netting_Agreements" sheetId="6" state="visible" r:id="rId6"/>
    <sheet xmlns:r="http://schemas.openxmlformats.org/officeDocument/2006/relationships" name="Derivatives" sheetId="7" state="visible" r:id="rId7"/>
    <sheet xmlns:r="http://schemas.openxmlformats.org/officeDocument/2006/relationships" name="SFT" sheetId="8" state="visible" r:id="rId8"/>
    <sheet xmlns:r="http://schemas.openxmlformats.org/officeDocument/2006/relationships" name="Margins" sheetId="9" state="visible" r:id="rId9"/>
    <sheet xmlns:r="http://schemas.openxmlformats.org/officeDocument/2006/relationships" name="CCP" sheetId="10" state="visible" r:id="rId10"/>
    <sheet xmlns:r="http://schemas.openxmlformats.org/officeDocument/2006/relationships" name="CVA" sheetId="11" state="visible" r:id="rId11"/>
    <sheet xmlns:r="http://schemas.openxmlformats.org/officeDocument/2006/relationships" name="CVA_Sensitivities" sheetId="12" state="visible" r:id="rId12"/>
    <sheet xmlns:r="http://schemas.openxmlformats.org/officeDocument/2006/relationships" name="Settlement" sheetId="13" state="visible" r:id="rId13"/>
    <sheet xmlns:r="http://schemas.openxmlformats.org/officeDocument/2006/relationships" name="Large_Exposure" sheetId="14" state="visible" r:id="rId14"/>
  </sheets>
  <definedNames>
    <definedName name="_xlnm._FilterDatabase" localSheetId="4" hidden="1">'Netting_Sets'!$A$1:$Z$11</definedName>
    <definedName name="_xlnm._FilterDatabase" localSheetId="5" hidden="1">'Netting_Agreements'!$A$1:$P$11</definedName>
    <definedName name="_xlnm._FilterDatabase" localSheetId="6" hidden="1">'Derivatives'!$A$1:$U$51</definedName>
    <definedName name="_xlnm._FilterDatabase" localSheetId="7" hidden="1">'SFT'!$A$1:$Q$13</definedName>
    <definedName name="_xlnm._FilterDatabase" localSheetId="8" hidden="1">'Margins'!$A$1:$P$11</definedName>
    <definedName name="_xlnm._FilterDatabase" localSheetId="9" hidden="1">'CCP'!$A$1:$R$11</definedName>
    <definedName name="_xlnm._FilterDatabase" localSheetId="10" hidden="1">'CVA'!$A$1:$W$11</definedName>
    <definedName name="_xlnm._FilterDatabase" localSheetId="11" hidden="1">'CVA_Sensitivities'!$A$1:$S$21</definedName>
    <definedName name="_xlnm._FilterDatabase" localSheetId="12" hidden="1">'Settlement'!$A$1:$Q$6</definedName>
    <definedName name="_xlnm._FilterDatabase" localSheetId="13" hidden="1">'Large_Exposure'!$A$1:$O$2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189" headerRowCount="1">
  <autoFilter ref="A1:F189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netting_set" displayName="tbl_in_netting_set" ref="A1:Z11" headerRowCount="1">
  <autoFilter ref="A1:Z11"/>
  <tableColumns count="2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netting_set_id"/>
    <tableColumn id="12" name="legal_entity_id"/>
    <tableColumn id="13" name="party_id"/>
    <tableColumn id="14" name="margined_flag"/>
    <tableColumn id="15" name="V"/>
    <tableColumn id="16" name="C"/>
    <tableColumn id="17" name="NICA"/>
    <tableColumn id="18" name="threshold"/>
    <tableColumn id="19" name="mta"/>
    <tableColumn id="20" name="addon_ird"/>
    <tableColumn id="21" name="addon_fx"/>
    <tableColumn id="22" name="addon_credit"/>
    <tableColumn id="23" name="addon_equity"/>
    <tableColumn id="24" name="addon_commodity"/>
    <tableColumn id="25" name="alpha"/>
    <tableColumn id="26" name="risk_weigh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netting_agreement" displayName="tbl_in_netting_agreement" ref="A1:P11" headerRowCount="1">
  <autoFilter ref="A1:P1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agreement_id"/>
    <tableColumn id="12" name="netting_set_id"/>
    <tableColumn id="13" name="jurisdiction"/>
    <tableColumn id="14" name="legal_opinion_date"/>
    <tableColumn id="15" name="eligible_flag"/>
    <tableColumn id="16" name="margin_period_of_risk_day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derivative_trade" displayName="tbl_in_derivative_trade" ref="A1:U51" headerRowCount="1">
  <autoFilter ref="A1:U51"/>
  <tableColumns count="21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de_id"/>
    <tableColumn id="12" name="netting_set_id"/>
    <tableColumn id="13" name="product_type"/>
    <tableColumn id="14" name="risk_category"/>
    <tableColumn id="15" name="notional"/>
    <tableColumn id="16" name="market_value"/>
    <tableColumn id="17" name="supervisory_delta"/>
    <tableColumn id="18" name="adjusted_notional"/>
    <tableColumn id="19" name="maturity_factor"/>
    <tableColumn id="20" name="supervisory_factor"/>
    <tableColumn id="21" name="clearing_statu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sft_trade" displayName="tbl_in_sft_trade" ref="A1:Q13" headerRowCount="1">
  <autoFilter ref="A1:Q13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de_id"/>
    <tableColumn id="12" name="netting_set_id"/>
    <tableColumn id="13" name="cash_leg"/>
    <tableColumn id="14" name="security_value"/>
    <tableColumn id="15" name="security_haircut"/>
    <tableColumn id="16" name="fx_haircut"/>
    <tableColumn id="17" name="risk_weigh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margin_collateral" displayName="tbl_in_margin_collateral" ref="A1:P11" headerRowCount="1">
  <autoFilter ref="A1:P1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margin_id"/>
    <tableColumn id="12" name="netting_set_id"/>
    <tableColumn id="13" name="margin_type"/>
    <tableColumn id="14" name="market_value"/>
    <tableColumn id="15" name="haircut"/>
    <tableColumn id="16" name="segregated_flag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_in_ccp_exposure" displayName="tbl_in_ccp_exposure" ref="A1:R11" headerRowCount="1">
  <autoFilter ref="A1:R11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cp_exposure_id"/>
    <tableColumn id="12" name="netting_set_id"/>
    <tableColumn id="13" name="qccp_flag"/>
    <tableColumn id="14" name="client_joint_default_flag"/>
    <tableColumn id="15" name="trade_ead"/>
    <tableColumn id="16" name="default_fund_contribution"/>
    <tableColumn id="17" name="hypothetical_ccp_capital"/>
    <tableColumn id="18" name="ccp_default_fund_total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_in_cva_scope_item" displayName="tbl_in_cva_scope_item" ref="A1:W11" headerRowCount="1">
  <autoFilter ref="A1:W11"/>
  <tableColumns count="23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va_item_id"/>
    <tableColumn id="12" name="netting_set_id"/>
    <tableColumn id="13" name="approach"/>
    <tableColumn id="14" name="ead"/>
    <tableColumn id="15" name="effective_maturity"/>
    <tableColumn id="16" name="cva_risk_weight"/>
    <tableColumn id="17" name="single_name_hedge"/>
    <tableColumn id="18" name="single_hedge_maturity"/>
    <tableColumn id="19" name="hedge_correlation"/>
    <tableColumn id="20" name="index_hedge"/>
    <tableColumn id="21" name="index_hedge_maturity"/>
    <tableColumn id="22" name="index_hedge_risk_weight"/>
    <tableColumn id="23" name="exempt_flag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_in_cva_sensitivity" displayName="tbl_in_cva_sensitivity" ref="A1:S21" headerRowCount="1">
  <autoFilter ref="A1:S21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nsitivity_id"/>
    <tableColumn id="12" name="cva_item_id"/>
    <tableColumn id="13" name="risk_class"/>
    <tableColumn id="14" name="measure"/>
    <tableColumn id="15" name="bucket"/>
    <tableColumn id="16" name="tenor"/>
    <tableColumn id="17" name="sensitivity"/>
    <tableColumn id="18" name="risk_weight"/>
    <tableColumn id="19" name="correlation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bl_in_settlement_exposure" displayName="tbl_in_settlement_exposure" ref="A1:Q6" headerRowCount="1">
  <autoFilter ref="A1:Q6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ttlement_id"/>
    <tableColumn id="12" name="positive_price_difference"/>
    <tableColumn id="13" name="business_days_late"/>
    <tableColumn id="14" name="free_delivery_flag"/>
    <tableColumn id="15" name="delivered_leg"/>
    <tableColumn id="16" name="countervalue"/>
    <tableColumn id="17" name="counterparty_risk_weight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4" name="tbl_in_large_exposure_excess" displayName="tbl_in_large_exposure_excess" ref="A1:O2" headerRowCount="1">
  <autoFilter ref="A1:O2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cess_id"/>
    <tableColumn id="12" name="connected_client_group_id"/>
    <tableColumn id="13" name="excess_amount"/>
    <tableColumn id="14" name="capital_charge_rate"/>
    <tableColumn id="15" name="permission_refere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_rels/sheet13.xml.rels><Relationships xmlns="http://schemas.openxmlformats.org/package/2006/relationships"><Relationship Type="http://schemas.openxmlformats.org/officeDocument/2006/relationships/table" Target="/xl/tables/table13.xml" Id="rId1"/></Relationships>
</file>

<file path=xl/worksheets/_rels/sheet14.xml.rels><Relationships xmlns="http://schemas.openxmlformats.org/package/2006/relationships"><Relationship Type="http://schemas.openxmlformats.org/officeDocument/2006/relationships/table" Target="/xl/tables/table1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RWA_IN_06_CCR_CVA_CCP.xlsx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8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0" customWidth="1" min="2" max="2"/>
    <col width="30" customWidth="1" min="3" max="3"/>
    <col width="28" customWidth="1" min="4" max="4"/>
    <col width="14" customWidth="1" min="5" max="5"/>
    <col width="28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netting_set</t>
        </is>
      </c>
      <c r="B2" t="inlineStr">
        <is>
          <t>Netting_Sets</t>
        </is>
      </c>
      <c r="C2" t="inlineStr">
        <is>
          <t>tbl_in_netting_set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netting_set</t>
        </is>
      </c>
      <c r="B3" t="inlineStr">
        <is>
          <t>Netting_Sets</t>
        </is>
      </c>
      <c r="C3" t="inlineStr">
        <is>
          <t>tbl_in_netting_set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netting_set</t>
        </is>
      </c>
      <c r="B4" t="inlineStr">
        <is>
          <t>Netting_Sets</t>
        </is>
      </c>
      <c r="C4" t="inlineStr">
        <is>
          <t>tbl_in_netting_set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netting_set</t>
        </is>
      </c>
      <c r="B5" t="inlineStr">
        <is>
          <t>Netting_Sets</t>
        </is>
      </c>
      <c r="C5" t="inlineStr">
        <is>
          <t>tbl_in_netting_set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netting_set</t>
        </is>
      </c>
      <c r="B6" t="inlineStr">
        <is>
          <t>Netting_Sets</t>
        </is>
      </c>
      <c r="C6" t="inlineStr">
        <is>
          <t>tbl_in_netting_set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netting_set</t>
        </is>
      </c>
      <c r="B7" t="inlineStr">
        <is>
          <t>Netting_Sets</t>
        </is>
      </c>
      <c r="C7" t="inlineStr">
        <is>
          <t>tbl_in_netting_set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netting_set</t>
        </is>
      </c>
      <c r="B8" t="inlineStr">
        <is>
          <t>Netting_Sets</t>
        </is>
      </c>
      <c r="C8" t="inlineStr">
        <is>
          <t>tbl_in_netting_set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netting_set</t>
        </is>
      </c>
      <c r="B9" t="inlineStr">
        <is>
          <t>Netting_Sets</t>
        </is>
      </c>
      <c r="C9" t="inlineStr">
        <is>
          <t>tbl_in_netting_set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netting_set</t>
        </is>
      </c>
      <c r="B10" t="inlineStr">
        <is>
          <t>Netting_Sets</t>
        </is>
      </c>
      <c r="C10" t="inlineStr">
        <is>
          <t>tbl_in_netting_set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netting_set</t>
        </is>
      </c>
      <c r="B11" t="inlineStr">
        <is>
          <t>Netting_Sets</t>
        </is>
      </c>
      <c r="C11" t="inlineStr">
        <is>
          <t>tbl_in_netting_set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netting_set</t>
        </is>
      </c>
      <c r="B12" t="inlineStr">
        <is>
          <t>Netting_Sets</t>
        </is>
      </c>
      <c r="C12" t="inlineStr">
        <is>
          <t>tbl_in_netting_set</t>
        </is>
      </c>
      <c r="D12" t="inlineStr">
        <is>
          <t>netting_set_id</t>
        </is>
      </c>
      <c r="E12" t="b">
        <v>1</v>
      </c>
      <c r="F12" t="inlineStr">
        <is>
          <t>netting set id</t>
        </is>
      </c>
    </row>
    <row r="13">
      <c r="A13" t="inlineStr">
        <is>
          <t>netting_set</t>
        </is>
      </c>
      <c r="B13" t="inlineStr">
        <is>
          <t>Netting_Sets</t>
        </is>
      </c>
      <c r="C13" t="inlineStr">
        <is>
          <t>tbl_in_netting_set</t>
        </is>
      </c>
      <c r="D13" t="inlineStr">
        <is>
          <t>legal_entity_id</t>
        </is>
      </c>
      <c r="E13" t="b">
        <v>1</v>
      </c>
      <c r="F13" t="inlineStr">
        <is>
          <t>legal entity id</t>
        </is>
      </c>
    </row>
    <row r="14">
      <c r="A14" t="inlineStr">
        <is>
          <t>netting_set</t>
        </is>
      </c>
      <c r="B14" t="inlineStr">
        <is>
          <t>Netting_Sets</t>
        </is>
      </c>
      <c r="C14" t="inlineStr">
        <is>
          <t>tbl_in_netting_set</t>
        </is>
      </c>
      <c r="D14" t="inlineStr">
        <is>
          <t>party_id</t>
        </is>
      </c>
      <c r="E14" t="b">
        <v>1</v>
      </c>
      <c r="F14" t="inlineStr">
        <is>
          <t>party id</t>
        </is>
      </c>
    </row>
    <row r="15">
      <c r="A15" t="inlineStr">
        <is>
          <t>netting_set</t>
        </is>
      </c>
      <c r="B15" t="inlineStr">
        <is>
          <t>Netting_Sets</t>
        </is>
      </c>
      <c r="C15" t="inlineStr">
        <is>
          <t>tbl_in_netting_set</t>
        </is>
      </c>
      <c r="D15" t="inlineStr">
        <is>
          <t>margined_flag</t>
        </is>
      </c>
      <c r="E15" t="b">
        <v>1</v>
      </c>
      <c r="F15" t="inlineStr">
        <is>
          <t>margined flag</t>
        </is>
      </c>
    </row>
    <row r="16">
      <c r="A16" t="inlineStr">
        <is>
          <t>netting_set</t>
        </is>
      </c>
      <c r="B16" t="inlineStr">
        <is>
          <t>Netting_Sets</t>
        </is>
      </c>
      <c r="C16" t="inlineStr">
        <is>
          <t>tbl_in_netting_set</t>
        </is>
      </c>
      <c r="D16" t="inlineStr">
        <is>
          <t>V</t>
        </is>
      </c>
      <c r="E16" t="b">
        <v>1</v>
      </c>
      <c r="F16" t="inlineStr">
        <is>
          <t>V</t>
        </is>
      </c>
    </row>
    <row r="17">
      <c r="A17" t="inlineStr">
        <is>
          <t>netting_set</t>
        </is>
      </c>
      <c r="B17" t="inlineStr">
        <is>
          <t>Netting_Sets</t>
        </is>
      </c>
      <c r="C17" t="inlineStr">
        <is>
          <t>tbl_in_netting_set</t>
        </is>
      </c>
      <c r="D17" t="inlineStr">
        <is>
          <t>C</t>
        </is>
      </c>
      <c r="E17" t="b">
        <v>1</v>
      </c>
      <c r="F17" t="inlineStr">
        <is>
          <t>C</t>
        </is>
      </c>
    </row>
    <row r="18">
      <c r="A18" t="inlineStr">
        <is>
          <t>netting_set</t>
        </is>
      </c>
      <c r="B18" t="inlineStr">
        <is>
          <t>Netting_Sets</t>
        </is>
      </c>
      <c r="C18" t="inlineStr">
        <is>
          <t>tbl_in_netting_set</t>
        </is>
      </c>
      <c r="D18" t="inlineStr">
        <is>
          <t>NICA</t>
        </is>
      </c>
      <c r="E18" t="b">
        <v>1</v>
      </c>
      <c r="F18" t="inlineStr">
        <is>
          <t>NICA</t>
        </is>
      </c>
    </row>
    <row r="19">
      <c r="A19" t="inlineStr">
        <is>
          <t>netting_set</t>
        </is>
      </c>
      <c r="B19" t="inlineStr">
        <is>
          <t>Netting_Sets</t>
        </is>
      </c>
      <c r="C19" t="inlineStr">
        <is>
          <t>tbl_in_netting_set</t>
        </is>
      </c>
      <c r="D19" t="inlineStr">
        <is>
          <t>threshold</t>
        </is>
      </c>
      <c r="E19" t="b">
        <v>1</v>
      </c>
      <c r="F19" t="inlineStr">
        <is>
          <t>threshold</t>
        </is>
      </c>
    </row>
    <row r="20">
      <c r="A20" t="inlineStr">
        <is>
          <t>netting_set</t>
        </is>
      </c>
      <c r="B20" t="inlineStr">
        <is>
          <t>Netting_Sets</t>
        </is>
      </c>
      <c r="C20" t="inlineStr">
        <is>
          <t>tbl_in_netting_set</t>
        </is>
      </c>
      <c r="D20" t="inlineStr">
        <is>
          <t>mta</t>
        </is>
      </c>
      <c r="E20" t="b">
        <v>1</v>
      </c>
      <c r="F20" t="inlineStr">
        <is>
          <t>mta</t>
        </is>
      </c>
    </row>
    <row r="21">
      <c r="A21" t="inlineStr">
        <is>
          <t>netting_set</t>
        </is>
      </c>
      <c r="B21" t="inlineStr">
        <is>
          <t>Netting_Sets</t>
        </is>
      </c>
      <c r="C21" t="inlineStr">
        <is>
          <t>tbl_in_netting_set</t>
        </is>
      </c>
      <c r="D21" t="inlineStr">
        <is>
          <t>addon_ird</t>
        </is>
      </c>
      <c r="E21" t="b">
        <v>1</v>
      </c>
      <c r="F21" t="inlineStr">
        <is>
          <t>addon ird</t>
        </is>
      </c>
    </row>
    <row r="22">
      <c r="A22" t="inlineStr">
        <is>
          <t>netting_set</t>
        </is>
      </c>
      <c r="B22" t="inlineStr">
        <is>
          <t>Netting_Sets</t>
        </is>
      </c>
      <c r="C22" t="inlineStr">
        <is>
          <t>tbl_in_netting_set</t>
        </is>
      </c>
      <c r="D22" t="inlineStr">
        <is>
          <t>addon_fx</t>
        </is>
      </c>
      <c r="E22" t="b">
        <v>1</v>
      </c>
      <c r="F22" t="inlineStr">
        <is>
          <t>addon fx</t>
        </is>
      </c>
    </row>
    <row r="23">
      <c r="A23" t="inlineStr">
        <is>
          <t>netting_set</t>
        </is>
      </c>
      <c r="B23" t="inlineStr">
        <is>
          <t>Netting_Sets</t>
        </is>
      </c>
      <c r="C23" t="inlineStr">
        <is>
          <t>tbl_in_netting_set</t>
        </is>
      </c>
      <c r="D23" t="inlineStr">
        <is>
          <t>addon_credit</t>
        </is>
      </c>
      <c r="E23" t="b">
        <v>1</v>
      </c>
      <c r="F23" t="inlineStr">
        <is>
          <t>addon credit</t>
        </is>
      </c>
    </row>
    <row r="24">
      <c r="A24" t="inlineStr">
        <is>
          <t>netting_set</t>
        </is>
      </c>
      <c r="B24" t="inlineStr">
        <is>
          <t>Netting_Sets</t>
        </is>
      </c>
      <c r="C24" t="inlineStr">
        <is>
          <t>tbl_in_netting_set</t>
        </is>
      </c>
      <c r="D24" t="inlineStr">
        <is>
          <t>addon_equity</t>
        </is>
      </c>
      <c r="E24" t="b">
        <v>1</v>
      </c>
      <c r="F24" t="inlineStr">
        <is>
          <t>addon equity</t>
        </is>
      </c>
    </row>
    <row r="25">
      <c r="A25" t="inlineStr">
        <is>
          <t>netting_set</t>
        </is>
      </c>
      <c r="B25" t="inlineStr">
        <is>
          <t>Netting_Sets</t>
        </is>
      </c>
      <c r="C25" t="inlineStr">
        <is>
          <t>tbl_in_netting_set</t>
        </is>
      </c>
      <c r="D25" t="inlineStr">
        <is>
          <t>addon_commodity</t>
        </is>
      </c>
      <c r="E25" t="b">
        <v>1</v>
      </c>
      <c r="F25" t="inlineStr">
        <is>
          <t>addon commodity</t>
        </is>
      </c>
    </row>
    <row r="26">
      <c r="A26" t="inlineStr">
        <is>
          <t>netting_set</t>
        </is>
      </c>
      <c r="B26" t="inlineStr">
        <is>
          <t>Netting_Sets</t>
        </is>
      </c>
      <c r="C26" t="inlineStr">
        <is>
          <t>tbl_in_netting_set</t>
        </is>
      </c>
      <c r="D26" t="inlineStr">
        <is>
          <t>alpha</t>
        </is>
      </c>
      <c r="E26" t="b">
        <v>1</v>
      </c>
      <c r="F26" t="inlineStr">
        <is>
          <t>alpha</t>
        </is>
      </c>
    </row>
    <row r="27">
      <c r="A27" t="inlineStr">
        <is>
          <t>netting_set</t>
        </is>
      </c>
      <c r="B27" t="inlineStr">
        <is>
          <t>Netting_Sets</t>
        </is>
      </c>
      <c r="C27" t="inlineStr">
        <is>
          <t>tbl_in_netting_set</t>
        </is>
      </c>
      <c r="D27" t="inlineStr">
        <is>
          <t>risk_weight</t>
        </is>
      </c>
      <c r="E27" t="b">
        <v>1</v>
      </c>
      <c r="F27" t="inlineStr">
        <is>
          <t>risk weight</t>
        </is>
      </c>
    </row>
    <row r="28">
      <c r="A28" t="inlineStr">
        <is>
          <t>netting_agreement</t>
        </is>
      </c>
      <c r="B28" t="inlineStr">
        <is>
          <t>Netting_Agreements</t>
        </is>
      </c>
      <c r="C28" t="inlineStr">
        <is>
          <t>tbl_in_netting_agreement</t>
        </is>
      </c>
      <c r="D28" t="inlineStr">
        <is>
          <t>record_id</t>
        </is>
      </c>
      <c r="E28" t="b">
        <v>1</v>
      </c>
      <c r="F28" t="inlineStr">
        <is>
          <t>record id</t>
        </is>
      </c>
    </row>
    <row r="29">
      <c r="A29" t="inlineStr">
        <is>
          <t>netting_agreement</t>
        </is>
      </c>
      <c r="B29" t="inlineStr">
        <is>
          <t>Netting_Agreements</t>
        </is>
      </c>
      <c r="C29" t="inlineStr">
        <is>
          <t>tbl_in_netting_agreement</t>
        </is>
      </c>
      <c r="D29" t="inlineStr">
        <is>
          <t>business_key</t>
        </is>
      </c>
      <c r="E29" t="b">
        <v>1</v>
      </c>
      <c r="F29" t="inlineStr">
        <is>
          <t>business key</t>
        </is>
      </c>
    </row>
    <row r="30">
      <c r="A30" t="inlineStr">
        <is>
          <t>netting_agreement</t>
        </is>
      </c>
      <c r="B30" t="inlineStr">
        <is>
          <t>Netting_Agreements</t>
        </is>
      </c>
      <c r="C30" t="inlineStr">
        <is>
          <t>tbl_in_netting_agreement</t>
        </is>
      </c>
      <c r="D30" t="inlineStr">
        <is>
          <t>version_no</t>
        </is>
      </c>
      <c r="E30" t="b">
        <v>1</v>
      </c>
      <c r="F30" t="inlineStr">
        <is>
          <t>version no</t>
        </is>
      </c>
    </row>
    <row r="31">
      <c r="A31" t="inlineStr">
        <is>
          <t>netting_agreement</t>
        </is>
      </c>
      <c r="B31" t="inlineStr">
        <is>
          <t>Netting_Agreements</t>
        </is>
      </c>
      <c r="C31" t="inlineStr">
        <is>
          <t>tbl_in_netting_agreement</t>
        </is>
      </c>
      <c r="D31" t="inlineStr">
        <is>
          <t>as_of_date</t>
        </is>
      </c>
      <c r="E31" t="b">
        <v>1</v>
      </c>
      <c r="F31" t="inlineStr">
        <is>
          <t>as of date</t>
        </is>
      </c>
    </row>
    <row r="32">
      <c r="A32" t="inlineStr">
        <is>
          <t>netting_agreement</t>
        </is>
      </c>
      <c r="B32" t="inlineStr">
        <is>
          <t>Netting_Agreements</t>
        </is>
      </c>
      <c r="C32" t="inlineStr">
        <is>
          <t>tbl_in_netting_agreement</t>
        </is>
      </c>
      <c r="D32" t="inlineStr">
        <is>
          <t>valid_from</t>
        </is>
      </c>
      <c r="E32" t="b">
        <v>1</v>
      </c>
      <c r="F32" t="inlineStr">
        <is>
          <t>valid from</t>
        </is>
      </c>
    </row>
    <row r="33">
      <c r="A33" t="inlineStr">
        <is>
          <t>netting_agreement</t>
        </is>
      </c>
      <c r="B33" t="inlineStr">
        <is>
          <t>Netting_Agreements</t>
        </is>
      </c>
      <c r="C33" t="inlineStr">
        <is>
          <t>tbl_in_netting_agreement</t>
        </is>
      </c>
      <c r="D33" t="inlineStr">
        <is>
          <t>valid_to</t>
        </is>
      </c>
      <c r="E33" t="b">
        <v>1</v>
      </c>
      <c r="F33" t="inlineStr">
        <is>
          <t>valid to</t>
        </is>
      </c>
    </row>
    <row r="34">
      <c r="A34" t="inlineStr">
        <is>
          <t>netting_agreement</t>
        </is>
      </c>
      <c r="B34" t="inlineStr">
        <is>
          <t>Netting_Agreements</t>
        </is>
      </c>
      <c r="C34" t="inlineStr">
        <is>
          <t>tbl_in_netting_agreement</t>
        </is>
      </c>
      <c r="D34" t="inlineStr">
        <is>
          <t>known_from</t>
        </is>
      </c>
      <c r="E34" t="b">
        <v>1</v>
      </c>
      <c r="F34" t="inlineStr">
        <is>
          <t>known from</t>
        </is>
      </c>
    </row>
    <row r="35">
      <c r="A35" t="inlineStr">
        <is>
          <t>netting_agreement</t>
        </is>
      </c>
      <c r="B35" t="inlineStr">
        <is>
          <t>Netting_Agreements</t>
        </is>
      </c>
      <c r="C35" t="inlineStr">
        <is>
          <t>tbl_in_netting_agreement</t>
        </is>
      </c>
      <c r="D35" t="inlineStr">
        <is>
          <t>known_to</t>
        </is>
      </c>
      <c r="E35" t="b">
        <v>1</v>
      </c>
      <c r="F35" t="inlineStr">
        <is>
          <t>known to</t>
        </is>
      </c>
    </row>
    <row r="36">
      <c r="A36" t="inlineStr">
        <is>
          <t>netting_agreement</t>
        </is>
      </c>
      <c r="B36" t="inlineStr">
        <is>
          <t>Netting_Agreements</t>
        </is>
      </c>
      <c r="C36" t="inlineStr">
        <is>
          <t>tbl_in_netting_agreement</t>
        </is>
      </c>
      <c r="D36" t="inlineStr">
        <is>
          <t>is_official</t>
        </is>
      </c>
      <c r="E36" t="b">
        <v>1</v>
      </c>
      <c r="F36" t="inlineStr">
        <is>
          <t>is official</t>
        </is>
      </c>
    </row>
    <row r="37">
      <c r="A37" t="inlineStr">
        <is>
          <t>netting_agreement</t>
        </is>
      </c>
      <c r="B37" t="inlineStr">
        <is>
          <t>Netting_Agreements</t>
        </is>
      </c>
      <c r="C37" t="inlineStr">
        <is>
          <t>tbl_in_netting_agreement</t>
        </is>
      </c>
      <c r="D37" t="inlineStr">
        <is>
          <t>record_status</t>
        </is>
      </c>
      <c r="E37" t="b">
        <v>1</v>
      </c>
      <c r="F37" t="inlineStr">
        <is>
          <t>record status</t>
        </is>
      </c>
    </row>
    <row r="38">
      <c r="A38" t="inlineStr">
        <is>
          <t>netting_agreement</t>
        </is>
      </c>
      <c r="B38" t="inlineStr">
        <is>
          <t>Netting_Agreements</t>
        </is>
      </c>
      <c r="C38" t="inlineStr">
        <is>
          <t>tbl_in_netting_agreement</t>
        </is>
      </c>
      <c r="D38" t="inlineStr">
        <is>
          <t>agreement_id</t>
        </is>
      </c>
      <c r="E38" t="b">
        <v>1</v>
      </c>
      <c r="F38" t="inlineStr">
        <is>
          <t>agreement id</t>
        </is>
      </c>
    </row>
    <row r="39">
      <c r="A39" t="inlineStr">
        <is>
          <t>netting_agreement</t>
        </is>
      </c>
      <c r="B39" t="inlineStr">
        <is>
          <t>Netting_Agreements</t>
        </is>
      </c>
      <c r="C39" t="inlineStr">
        <is>
          <t>tbl_in_netting_agreement</t>
        </is>
      </c>
      <c r="D39" t="inlineStr">
        <is>
          <t>netting_set_id</t>
        </is>
      </c>
      <c r="E39" t="b">
        <v>1</v>
      </c>
      <c r="F39" t="inlineStr">
        <is>
          <t>netting set id</t>
        </is>
      </c>
    </row>
    <row r="40">
      <c r="A40" t="inlineStr">
        <is>
          <t>netting_agreement</t>
        </is>
      </c>
      <c r="B40" t="inlineStr">
        <is>
          <t>Netting_Agreements</t>
        </is>
      </c>
      <c r="C40" t="inlineStr">
        <is>
          <t>tbl_in_netting_agreement</t>
        </is>
      </c>
      <c r="D40" t="inlineStr">
        <is>
          <t>jurisdiction</t>
        </is>
      </c>
      <c r="E40" t="b">
        <v>1</v>
      </c>
      <c r="F40" t="inlineStr">
        <is>
          <t>jurisdiction</t>
        </is>
      </c>
    </row>
    <row r="41">
      <c r="A41" t="inlineStr">
        <is>
          <t>netting_agreement</t>
        </is>
      </c>
      <c r="B41" t="inlineStr">
        <is>
          <t>Netting_Agreements</t>
        </is>
      </c>
      <c r="C41" t="inlineStr">
        <is>
          <t>tbl_in_netting_agreement</t>
        </is>
      </c>
      <c r="D41" t="inlineStr">
        <is>
          <t>legal_opinion_date</t>
        </is>
      </c>
      <c r="E41" t="b">
        <v>1</v>
      </c>
      <c r="F41" t="inlineStr">
        <is>
          <t>legal opinion date</t>
        </is>
      </c>
    </row>
    <row r="42">
      <c r="A42" t="inlineStr">
        <is>
          <t>netting_agreement</t>
        </is>
      </c>
      <c r="B42" t="inlineStr">
        <is>
          <t>Netting_Agreements</t>
        </is>
      </c>
      <c r="C42" t="inlineStr">
        <is>
          <t>tbl_in_netting_agreement</t>
        </is>
      </c>
      <c r="D42" t="inlineStr">
        <is>
          <t>eligible_flag</t>
        </is>
      </c>
      <c r="E42" t="b">
        <v>1</v>
      </c>
      <c r="F42" t="inlineStr">
        <is>
          <t>eligible flag</t>
        </is>
      </c>
    </row>
    <row r="43">
      <c r="A43" t="inlineStr">
        <is>
          <t>netting_agreement</t>
        </is>
      </c>
      <c r="B43" t="inlineStr">
        <is>
          <t>Netting_Agreements</t>
        </is>
      </c>
      <c r="C43" t="inlineStr">
        <is>
          <t>tbl_in_netting_agreement</t>
        </is>
      </c>
      <c r="D43" t="inlineStr">
        <is>
          <t>margin_period_of_risk_days</t>
        </is>
      </c>
      <c r="E43" t="b">
        <v>1</v>
      </c>
      <c r="F43" t="inlineStr">
        <is>
          <t>margin period of risk days</t>
        </is>
      </c>
    </row>
    <row r="44">
      <c r="A44" t="inlineStr">
        <is>
          <t>derivative_trade</t>
        </is>
      </c>
      <c r="B44" t="inlineStr">
        <is>
          <t>Derivatives</t>
        </is>
      </c>
      <c r="C44" t="inlineStr">
        <is>
          <t>tbl_in_derivative_trade</t>
        </is>
      </c>
      <c r="D44" t="inlineStr">
        <is>
          <t>record_id</t>
        </is>
      </c>
      <c r="E44" t="b">
        <v>1</v>
      </c>
      <c r="F44" t="inlineStr">
        <is>
          <t>record id</t>
        </is>
      </c>
    </row>
    <row r="45">
      <c r="A45" t="inlineStr">
        <is>
          <t>derivative_trade</t>
        </is>
      </c>
      <c r="B45" t="inlineStr">
        <is>
          <t>Derivatives</t>
        </is>
      </c>
      <c r="C45" t="inlineStr">
        <is>
          <t>tbl_in_derivative_trade</t>
        </is>
      </c>
      <c r="D45" t="inlineStr">
        <is>
          <t>business_key</t>
        </is>
      </c>
      <c r="E45" t="b">
        <v>1</v>
      </c>
      <c r="F45" t="inlineStr">
        <is>
          <t>business key</t>
        </is>
      </c>
    </row>
    <row r="46">
      <c r="A46" t="inlineStr">
        <is>
          <t>derivative_trade</t>
        </is>
      </c>
      <c r="B46" t="inlineStr">
        <is>
          <t>Derivatives</t>
        </is>
      </c>
      <c r="C46" t="inlineStr">
        <is>
          <t>tbl_in_derivative_trade</t>
        </is>
      </c>
      <c r="D46" t="inlineStr">
        <is>
          <t>version_no</t>
        </is>
      </c>
      <c r="E46" t="b">
        <v>1</v>
      </c>
      <c r="F46" t="inlineStr">
        <is>
          <t>version no</t>
        </is>
      </c>
    </row>
    <row r="47">
      <c r="A47" t="inlineStr">
        <is>
          <t>derivative_trade</t>
        </is>
      </c>
      <c r="B47" t="inlineStr">
        <is>
          <t>Derivatives</t>
        </is>
      </c>
      <c r="C47" t="inlineStr">
        <is>
          <t>tbl_in_derivative_trade</t>
        </is>
      </c>
      <c r="D47" t="inlineStr">
        <is>
          <t>as_of_date</t>
        </is>
      </c>
      <c r="E47" t="b">
        <v>1</v>
      </c>
      <c r="F47" t="inlineStr">
        <is>
          <t>as of date</t>
        </is>
      </c>
    </row>
    <row r="48">
      <c r="A48" t="inlineStr">
        <is>
          <t>derivative_trade</t>
        </is>
      </c>
      <c r="B48" t="inlineStr">
        <is>
          <t>Derivatives</t>
        </is>
      </c>
      <c r="C48" t="inlineStr">
        <is>
          <t>tbl_in_derivative_trade</t>
        </is>
      </c>
      <c r="D48" t="inlineStr">
        <is>
          <t>valid_from</t>
        </is>
      </c>
      <c r="E48" t="b">
        <v>1</v>
      </c>
      <c r="F48" t="inlineStr">
        <is>
          <t>valid from</t>
        </is>
      </c>
    </row>
    <row r="49">
      <c r="A49" t="inlineStr">
        <is>
          <t>derivative_trade</t>
        </is>
      </c>
      <c r="B49" t="inlineStr">
        <is>
          <t>Derivatives</t>
        </is>
      </c>
      <c r="C49" t="inlineStr">
        <is>
          <t>tbl_in_derivative_trade</t>
        </is>
      </c>
      <c r="D49" t="inlineStr">
        <is>
          <t>valid_to</t>
        </is>
      </c>
      <c r="E49" t="b">
        <v>1</v>
      </c>
      <c r="F49" t="inlineStr">
        <is>
          <t>valid to</t>
        </is>
      </c>
    </row>
    <row r="50">
      <c r="A50" t="inlineStr">
        <is>
          <t>derivative_trade</t>
        </is>
      </c>
      <c r="B50" t="inlineStr">
        <is>
          <t>Derivatives</t>
        </is>
      </c>
      <c r="C50" t="inlineStr">
        <is>
          <t>tbl_in_derivative_trade</t>
        </is>
      </c>
      <c r="D50" t="inlineStr">
        <is>
          <t>known_from</t>
        </is>
      </c>
      <c r="E50" t="b">
        <v>1</v>
      </c>
      <c r="F50" t="inlineStr">
        <is>
          <t>known from</t>
        </is>
      </c>
    </row>
    <row r="51">
      <c r="A51" t="inlineStr">
        <is>
          <t>derivative_trade</t>
        </is>
      </c>
      <c r="B51" t="inlineStr">
        <is>
          <t>Derivatives</t>
        </is>
      </c>
      <c r="C51" t="inlineStr">
        <is>
          <t>tbl_in_derivative_trade</t>
        </is>
      </c>
      <c r="D51" t="inlineStr">
        <is>
          <t>known_to</t>
        </is>
      </c>
      <c r="E51" t="b">
        <v>1</v>
      </c>
      <c r="F51" t="inlineStr">
        <is>
          <t>known to</t>
        </is>
      </c>
    </row>
    <row r="52">
      <c r="A52" t="inlineStr">
        <is>
          <t>derivative_trade</t>
        </is>
      </c>
      <c r="B52" t="inlineStr">
        <is>
          <t>Derivatives</t>
        </is>
      </c>
      <c r="C52" t="inlineStr">
        <is>
          <t>tbl_in_derivative_trade</t>
        </is>
      </c>
      <c r="D52" t="inlineStr">
        <is>
          <t>is_official</t>
        </is>
      </c>
      <c r="E52" t="b">
        <v>1</v>
      </c>
      <c r="F52" t="inlineStr">
        <is>
          <t>is official</t>
        </is>
      </c>
    </row>
    <row r="53">
      <c r="A53" t="inlineStr">
        <is>
          <t>derivative_trade</t>
        </is>
      </c>
      <c r="B53" t="inlineStr">
        <is>
          <t>Derivatives</t>
        </is>
      </c>
      <c r="C53" t="inlineStr">
        <is>
          <t>tbl_in_derivative_trade</t>
        </is>
      </c>
      <c r="D53" t="inlineStr">
        <is>
          <t>record_status</t>
        </is>
      </c>
      <c r="E53" t="b">
        <v>1</v>
      </c>
      <c r="F53" t="inlineStr">
        <is>
          <t>record status</t>
        </is>
      </c>
    </row>
    <row r="54">
      <c r="A54" t="inlineStr">
        <is>
          <t>derivative_trade</t>
        </is>
      </c>
      <c r="B54" t="inlineStr">
        <is>
          <t>Derivatives</t>
        </is>
      </c>
      <c r="C54" t="inlineStr">
        <is>
          <t>tbl_in_derivative_trade</t>
        </is>
      </c>
      <c r="D54" t="inlineStr">
        <is>
          <t>trade_id</t>
        </is>
      </c>
      <c r="E54" t="b">
        <v>1</v>
      </c>
      <c r="F54" t="inlineStr">
        <is>
          <t>trade id</t>
        </is>
      </c>
    </row>
    <row r="55">
      <c r="A55" t="inlineStr">
        <is>
          <t>derivative_trade</t>
        </is>
      </c>
      <c r="B55" t="inlineStr">
        <is>
          <t>Derivatives</t>
        </is>
      </c>
      <c r="C55" t="inlineStr">
        <is>
          <t>tbl_in_derivative_trade</t>
        </is>
      </c>
      <c r="D55" t="inlineStr">
        <is>
          <t>netting_set_id</t>
        </is>
      </c>
      <c r="E55" t="b">
        <v>1</v>
      </c>
      <c r="F55" t="inlineStr">
        <is>
          <t>netting set id</t>
        </is>
      </c>
    </row>
    <row r="56">
      <c r="A56" t="inlineStr">
        <is>
          <t>derivative_trade</t>
        </is>
      </c>
      <c r="B56" t="inlineStr">
        <is>
          <t>Derivatives</t>
        </is>
      </c>
      <c r="C56" t="inlineStr">
        <is>
          <t>tbl_in_derivative_trade</t>
        </is>
      </c>
      <c r="D56" t="inlineStr">
        <is>
          <t>product_type</t>
        </is>
      </c>
      <c r="E56" t="b">
        <v>1</v>
      </c>
      <c r="F56" t="inlineStr">
        <is>
          <t>product type</t>
        </is>
      </c>
    </row>
    <row r="57">
      <c r="A57" t="inlineStr">
        <is>
          <t>derivative_trade</t>
        </is>
      </c>
      <c r="B57" t="inlineStr">
        <is>
          <t>Derivatives</t>
        </is>
      </c>
      <c r="C57" t="inlineStr">
        <is>
          <t>tbl_in_derivative_trade</t>
        </is>
      </c>
      <c r="D57" t="inlineStr">
        <is>
          <t>risk_category</t>
        </is>
      </c>
      <c r="E57" t="b">
        <v>1</v>
      </c>
      <c r="F57" t="inlineStr">
        <is>
          <t>risk category</t>
        </is>
      </c>
    </row>
    <row r="58">
      <c r="A58" t="inlineStr">
        <is>
          <t>derivative_trade</t>
        </is>
      </c>
      <c r="B58" t="inlineStr">
        <is>
          <t>Derivatives</t>
        </is>
      </c>
      <c r="C58" t="inlineStr">
        <is>
          <t>tbl_in_derivative_trade</t>
        </is>
      </c>
      <c r="D58" t="inlineStr">
        <is>
          <t>notional</t>
        </is>
      </c>
      <c r="E58" t="b">
        <v>1</v>
      </c>
      <c r="F58" t="inlineStr">
        <is>
          <t>notional</t>
        </is>
      </c>
    </row>
    <row r="59">
      <c r="A59" t="inlineStr">
        <is>
          <t>derivative_trade</t>
        </is>
      </c>
      <c r="B59" t="inlineStr">
        <is>
          <t>Derivatives</t>
        </is>
      </c>
      <c r="C59" t="inlineStr">
        <is>
          <t>tbl_in_derivative_trade</t>
        </is>
      </c>
      <c r="D59" t="inlineStr">
        <is>
          <t>market_value</t>
        </is>
      </c>
      <c r="E59" t="b">
        <v>1</v>
      </c>
      <c r="F59" t="inlineStr">
        <is>
          <t>market value</t>
        </is>
      </c>
    </row>
    <row r="60">
      <c r="A60" t="inlineStr">
        <is>
          <t>derivative_trade</t>
        </is>
      </c>
      <c r="B60" t="inlineStr">
        <is>
          <t>Derivatives</t>
        </is>
      </c>
      <c r="C60" t="inlineStr">
        <is>
          <t>tbl_in_derivative_trade</t>
        </is>
      </c>
      <c r="D60" t="inlineStr">
        <is>
          <t>supervisory_delta</t>
        </is>
      </c>
      <c r="E60" t="b">
        <v>1</v>
      </c>
      <c r="F60" t="inlineStr">
        <is>
          <t>supervisory delta</t>
        </is>
      </c>
    </row>
    <row r="61">
      <c r="A61" t="inlineStr">
        <is>
          <t>derivative_trade</t>
        </is>
      </c>
      <c r="B61" t="inlineStr">
        <is>
          <t>Derivatives</t>
        </is>
      </c>
      <c r="C61" t="inlineStr">
        <is>
          <t>tbl_in_derivative_trade</t>
        </is>
      </c>
      <c r="D61" t="inlineStr">
        <is>
          <t>adjusted_notional</t>
        </is>
      </c>
      <c r="E61" t="b">
        <v>1</v>
      </c>
      <c r="F61" t="inlineStr">
        <is>
          <t>adjusted notional</t>
        </is>
      </c>
    </row>
    <row r="62">
      <c r="A62" t="inlineStr">
        <is>
          <t>derivative_trade</t>
        </is>
      </c>
      <c r="B62" t="inlineStr">
        <is>
          <t>Derivatives</t>
        </is>
      </c>
      <c r="C62" t="inlineStr">
        <is>
          <t>tbl_in_derivative_trade</t>
        </is>
      </c>
      <c r="D62" t="inlineStr">
        <is>
          <t>maturity_factor</t>
        </is>
      </c>
      <c r="E62" t="b">
        <v>1</v>
      </c>
      <c r="F62" t="inlineStr">
        <is>
          <t>maturity factor</t>
        </is>
      </c>
    </row>
    <row r="63">
      <c r="A63" t="inlineStr">
        <is>
          <t>derivative_trade</t>
        </is>
      </c>
      <c r="B63" t="inlineStr">
        <is>
          <t>Derivatives</t>
        </is>
      </c>
      <c r="C63" t="inlineStr">
        <is>
          <t>tbl_in_derivative_trade</t>
        </is>
      </c>
      <c r="D63" t="inlineStr">
        <is>
          <t>supervisory_factor</t>
        </is>
      </c>
      <c r="E63" t="b">
        <v>1</v>
      </c>
      <c r="F63" t="inlineStr">
        <is>
          <t>supervisory factor</t>
        </is>
      </c>
    </row>
    <row r="64">
      <c r="A64" t="inlineStr">
        <is>
          <t>derivative_trade</t>
        </is>
      </c>
      <c r="B64" t="inlineStr">
        <is>
          <t>Derivatives</t>
        </is>
      </c>
      <c r="C64" t="inlineStr">
        <is>
          <t>tbl_in_derivative_trade</t>
        </is>
      </c>
      <c r="D64" t="inlineStr">
        <is>
          <t>clearing_status</t>
        </is>
      </c>
      <c r="E64" t="b">
        <v>1</v>
      </c>
      <c r="F64" t="inlineStr">
        <is>
          <t>clearing status</t>
        </is>
      </c>
    </row>
    <row r="65">
      <c r="A65" t="inlineStr">
        <is>
          <t>sft_trade</t>
        </is>
      </c>
      <c r="B65" t="inlineStr">
        <is>
          <t>SFT</t>
        </is>
      </c>
      <c r="C65" t="inlineStr">
        <is>
          <t>tbl_in_sft_trade</t>
        </is>
      </c>
      <c r="D65" t="inlineStr">
        <is>
          <t>record_id</t>
        </is>
      </c>
      <c r="E65" t="b">
        <v>1</v>
      </c>
      <c r="F65" t="inlineStr">
        <is>
          <t>record id</t>
        </is>
      </c>
    </row>
    <row r="66">
      <c r="A66" t="inlineStr">
        <is>
          <t>sft_trade</t>
        </is>
      </c>
      <c r="B66" t="inlineStr">
        <is>
          <t>SFT</t>
        </is>
      </c>
      <c r="C66" t="inlineStr">
        <is>
          <t>tbl_in_sft_trade</t>
        </is>
      </c>
      <c r="D66" t="inlineStr">
        <is>
          <t>business_key</t>
        </is>
      </c>
      <c r="E66" t="b">
        <v>1</v>
      </c>
      <c r="F66" t="inlineStr">
        <is>
          <t>business key</t>
        </is>
      </c>
    </row>
    <row r="67">
      <c r="A67" t="inlineStr">
        <is>
          <t>sft_trade</t>
        </is>
      </c>
      <c r="B67" t="inlineStr">
        <is>
          <t>SFT</t>
        </is>
      </c>
      <c r="C67" t="inlineStr">
        <is>
          <t>tbl_in_sft_trade</t>
        </is>
      </c>
      <c r="D67" t="inlineStr">
        <is>
          <t>version_no</t>
        </is>
      </c>
      <c r="E67" t="b">
        <v>1</v>
      </c>
      <c r="F67" t="inlineStr">
        <is>
          <t>version no</t>
        </is>
      </c>
    </row>
    <row r="68">
      <c r="A68" t="inlineStr">
        <is>
          <t>sft_trade</t>
        </is>
      </c>
      <c r="B68" t="inlineStr">
        <is>
          <t>SFT</t>
        </is>
      </c>
      <c r="C68" t="inlineStr">
        <is>
          <t>tbl_in_sft_trade</t>
        </is>
      </c>
      <c r="D68" t="inlineStr">
        <is>
          <t>as_of_date</t>
        </is>
      </c>
      <c r="E68" t="b">
        <v>1</v>
      </c>
      <c r="F68" t="inlineStr">
        <is>
          <t>as of date</t>
        </is>
      </c>
    </row>
    <row r="69">
      <c r="A69" t="inlineStr">
        <is>
          <t>sft_trade</t>
        </is>
      </c>
      <c r="B69" t="inlineStr">
        <is>
          <t>SFT</t>
        </is>
      </c>
      <c r="C69" t="inlineStr">
        <is>
          <t>tbl_in_sft_trade</t>
        </is>
      </c>
      <c r="D69" t="inlineStr">
        <is>
          <t>valid_from</t>
        </is>
      </c>
      <c r="E69" t="b">
        <v>1</v>
      </c>
      <c r="F69" t="inlineStr">
        <is>
          <t>valid from</t>
        </is>
      </c>
    </row>
    <row r="70">
      <c r="A70" t="inlineStr">
        <is>
          <t>sft_trade</t>
        </is>
      </c>
      <c r="B70" t="inlineStr">
        <is>
          <t>SFT</t>
        </is>
      </c>
      <c r="C70" t="inlineStr">
        <is>
          <t>tbl_in_sft_trade</t>
        </is>
      </c>
      <c r="D70" t="inlineStr">
        <is>
          <t>valid_to</t>
        </is>
      </c>
      <c r="E70" t="b">
        <v>1</v>
      </c>
      <c r="F70" t="inlineStr">
        <is>
          <t>valid to</t>
        </is>
      </c>
    </row>
    <row r="71">
      <c r="A71" t="inlineStr">
        <is>
          <t>sft_trade</t>
        </is>
      </c>
      <c r="B71" t="inlineStr">
        <is>
          <t>SFT</t>
        </is>
      </c>
      <c r="C71" t="inlineStr">
        <is>
          <t>tbl_in_sft_trade</t>
        </is>
      </c>
      <c r="D71" t="inlineStr">
        <is>
          <t>known_from</t>
        </is>
      </c>
      <c r="E71" t="b">
        <v>1</v>
      </c>
      <c r="F71" t="inlineStr">
        <is>
          <t>known from</t>
        </is>
      </c>
    </row>
    <row r="72">
      <c r="A72" t="inlineStr">
        <is>
          <t>sft_trade</t>
        </is>
      </c>
      <c r="B72" t="inlineStr">
        <is>
          <t>SFT</t>
        </is>
      </c>
      <c r="C72" t="inlineStr">
        <is>
          <t>tbl_in_sft_trade</t>
        </is>
      </c>
      <c r="D72" t="inlineStr">
        <is>
          <t>known_to</t>
        </is>
      </c>
      <c r="E72" t="b">
        <v>1</v>
      </c>
      <c r="F72" t="inlineStr">
        <is>
          <t>known to</t>
        </is>
      </c>
    </row>
    <row r="73">
      <c r="A73" t="inlineStr">
        <is>
          <t>sft_trade</t>
        </is>
      </c>
      <c r="B73" t="inlineStr">
        <is>
          <t>SFT</t>
        </is>
      </c>
      <c r="C73" t="inlineStr">
        <is>
          <t>tbl_in_sft_trade</t>
        </is>
      </c>
      <c r="D73" t="inlineStr">
        <is>
          <t>is_official</t>
        </is>
      </c>
      <c r="E73" t="b">
        <v>1</v>
      </c>
      <c r="F73" t="inlineStr">
        <is>
          <t>is official</t>
        </is>
      </c>
    </row>
    <row r="74">
      <c r="A74" t="inlineStr">
        <is>
          <t>sft_trade</t>
        </is>
      </c>
      <c r="B74" t="inlineStr">
        <is>
          <t>SFT</t>
        </is>
      </c>
      <c r="C74" t="inlineStr">
        <is>
          <t>tbl_in_sft_trade</t>
        </is>
      </c>
      <c r="D74" t="inlineStr">
        <is>
          <t>record_status</t>
        </is>
      </c>
      <c r="E74" t="b">
        <v>1</v>
      </c>
      <c r="F74" t="inlineStr">
        <is>
          <t>record status</t>
        </is>
      </c>
    </row>
    <row r="75">
      <c r="A75" t="inlineStr">
        <is>
          <t>sft_trade</t>
        </is>
      </c>
      <c r="B75" t="inlineStr">
        <is>
          <t>SFT</t>
        </is>
      </c>
      <c r="C75" t="inlineStr">
        <is>
          <t>tbl_in_sft_trade</t>
        </is>
      </c>
      <c r="D75" t="inlineStr">
        <is>
          <t>trade_id</t>
        </is>
      </c>
      <c r="E75" t="b">
        <v>1</v>
      </c>
      <c r="F75" t="inlineStr">
        <is>
          <t>trade id</t>
        </is>
      </c>
    </row>
    <row r="76">
      <c r="A76" t="inlineStr">
        <is>
          <t>sft_trade</t>
        </is>
      </c>
      <c r="B76" t="inlineStr">
        <is>
          <t>SFT</t>
        </is>
      </c>
      <c r="C76" t="inlineStr">
        <is>
          <t>tbl_in_sft_trade</t>
        </is>
      </c>
      <c r="D76" t="inlineStr">
        <is>
          <t>netting_set_id</t>
        </is>
      </c>
      <c r="E76" t="b">
        <v>1</v>
      </c>
      <c r="F76" t="inlineStr">
        <is>
          <t>netting set id</t>
        </is>
      </c>
    </row>
    <row r="77">
      <c r="A77" t="inlineStr">
        <is>
          <t>sft_trade</t>
        </is>
      </c>
      <c r="B77" t="inlineStr">
        <is>
          <t>SFT</t>
        </is>
      </c>
      <c r="C77" t="inlineStr">
        <is>
          <t>tbl_in_sft_trade</t>
        </is>
      </c>
      <c r="D77" t="inlineStr">
        <is>
          <t>cash_leg</t>
        </is>
      </c>
      <c r="E77" t="b">
        <v>1</v>
      </c>
      <c r="F77" t="inlineStr">
        <is>
          <t>cash leg</t>
        </is>
      </c>
    </row>
    <row r="78">
      <c r="A78" t="inlineStr">
        <is>
          <t>sft_trade</t>
        </is>
      </c>
      <c r="B78" t="inlineStr">
        <is>
          <t>SFT</t>
        </is>
      </c>
      <c r="C78" t="inlineStr">
        <is>
          <t>tbl_in_sft_trade</t>
        </is>
      </c>
      <c r="D78" t="inlineStr">
        <is>
          <t>security_value</t>
        </is>
      </c>
      <c r="E78" t="b">
        <v>1</v>
      </c>
      <c r="F78" t="inlineStr">
        <is>
          <t>security value</t>
        </is>
      </c>
    </row>
    <row r="79">
      <c r="A79" t="inlineStr">
        <is>
          <t>sft_trade</t>
        </is>
      </c>
      <c r="B79" t="inlineStr">
        <is>
          <t>SFT</t>
        </is>
      </c>
      <c r="C79" t="inlineStr">
        <is>
          <t>tbl_in_sft_trade</t>
        </is>
      </c>
      <c r="D79" t="inlineStr">
        <is>
          <t>security_haircut</t>
        </is>
      </c>
      <c r="E79" t="b">
        <v>1</v>
      </c>
      <c r="F79" t="inlineStr">
        <is>
          <t>security haircut</t>
        </is>
      </c>
    </row>
    <row r="80">
      <c r="A80" t="inlineStr">
        <is>
          <t>sft_trade</t>
        </is>
      </c>
      <c r="B80" t="inlineStr">
        <is>
          <t>SFT</t>
        </is>
      </c>
      <c r="C80" t="inlineStr">
        <is>
          <t>tbl_in_sft_trade</t>
        </is>
      </c>
      <c r="D80" t="inlineStr">
        <is>
          <t>fx_haircut</t>
        </is>
      </c>
      <c r="E80" t="b">
        <v>1</v>
      </c>
      <c r="F80" t="inlineStr">
        <is>
          <t>fx haircut</t>
        </is>
      </c>
    </row>
    <row r="81">
      <c r="A81" t="inlineStr">
        <is>
          <t>sft_trade</t>
        </is>
      </c>
      <c r="B81" t="inlineStr">
        <is>
          <t>SFT</t>
        </is>
      </c>
      <c r="C81" t="inlineStr">
        <is>
          <t>tbl_in_sft_trade</t>
        </is>
      </c>
      <c r="D81" t="inlineStr">
        <is>
          <t>risk_weight</t>
        </is>
      </c>
      <c r="E81" t="b">
        <v>1</v>
      </c>
      <c r="F81" t="inlineStr">
        <is>
          <t>risk weight</t>
        </is>
      </c>
    </row>
    <row r="82">
      <c r="A82" t="inlineStr">
        <is>
          <t>margin_collateral</t>
        </is>
      </c>
      <c r="B82" t="inlineStr">
        <is>
          <t>Margins</t>
        </is>
      </c>
      <c r="C82" t="inlineStr">
        <is>
          <t>tbl_in_margin_collateral</t>
        </is>
      </c>
      <c r="D82" t="inlineStr">
        <is>
          <t>record_id</t>
        </is>
      </c>
      <c r="E82" t="b">
        <v>1</v>
      </c>
      <c r="F82" t="inlineStr">
        <is>
          <t>record id</t>
        </is>
      </c>
    </row>
    <row r="83">
      <c r="A83" t="inlineStr">
        <is>
          <t>margin_collateral</t>
        </is>
      </c>
      <c r="B83" t="inlineStr">
        <is>
          <t>Margins</t>
        </is>
      </c>
      <c r="C83" t="inlineStr">
        <is>
          <t>tbl_in_margin_collateral</t>
        </is>
      </c>
      <c r="D83" t="inlineStr">
        <is>
          <t>business_key</t>
        </is>
      </c>
      <c r="E83" t="b">
        <v>1</v>
      </c>
      <c r="F83" t="inlineStr">
        <is>
          <t>business key</t>
        </is>
      </c>
    </row>
    <row r="84">
      <c r="A84" t="inlineStr">
        <is>
          <t>margin_collateral</t>
        </is>
      </c>
      <c r="B84" t="inlineStr">
        <is>
          <t>Margins</t>
        </is>
      </c>
      <c r="C84" t="inlineStr">
        <is>
          <t>tbl_in_margin_collateral</t>
        </is>
      </c>
      <c r="D84" t="inlineStr">
        <is>
          <t>version_no</t>
        </is>
      </c>
      <c r="E84" t="b">
        <v>1</v>
      </c>
      <c r="F84" t="inlineStr">
        <is>
          <t>version no</t>
        </is>
      </c>
    </row>
    <row r="85">
      <c r="A85" t="inlineStr">
        <is>
          <t>margin_collateral</t>
        </is>
      </c>
      <c r="B85" t="inlineStr">
        <is>
          <t>Margins</t>
        </is>
      </c>
      <c r="C85" t="inlineStr">
        <is>
          <t>tbl_in_margin_collateral</t>
        </is>
      </c>
      <c r="D85" t="inlineStr">
        <is>
          <t>as_of_date</t>
        </is>
      </c>
      <c r="E85" t="b">
        <v>1</v>
      </c>
      <c r="F85" t="inlineStr">
        <is>
          <t>as of date</t>
        </is>
      </c>
    </row>
    <row r="86">
      <c r="A86" t="inlineStr">
        <is>
          <t>margin_collateral</t>
        </is>
      </c>
      <c r="B86" t="inlineStr">
        <is>
          <t>Margins</t>
        </is>
      </c>
      <c r="C86" t="inlineStr">
        <is>
          <t>tbl_in_margin_collateral</t>
        </is>
      </c>
      <c r="D86" t="inlineStr">
        <is>
          <t>valid_from</t>
        </is>
      </c>
      <c r="E86" t="b">
        <v>1</v>
      </c>
      <c r="F86" t="inlineStr">
        <is>
          <t>valid from</t>
        </is>
      </c>
    </row>
    <row r="87">
      <c r="A87" t="inlineStr">
        <is>
          <t>margin_collateral</t>
        </is>
      </c>
      <c r="B87" t="inlineStr">
        <is>
          <t>Margins</t>
        </is>
      </c>
      <c r="C87" t="inlineStr">
        <is>
          <t>tbl_in_margin_collateral</t>
        </is>
      </c>
      <c r="D87" t="inlineStr">
        <is>
          <t>valid_to</t>
        </is>
      </c>
      <c r="E87" t="b">
        <v>1</v>
      </c>
      <c r="F87" t="inlineStr">
        <is>
          <t>valid to</t>
        </is>
      </c>
    </row>
    <row r="88">
      <c r="A88" t="inlineStr">
        <is>
          <t>margin_collateral</t>
        </is>
      </c>
      <c r="B88" t="inlineStr">
        <is>
          <t>Margins</t>
        </is>
      </c>
      <c r="C88" t="inlineStr">
        <is>
          <t>tbl_in_margin_collateral</t>
        </is>
      </c>
      <c r="D88" t="inlineStr">
        <is>
          <t>known_from</t>
        </is>
      </c>
      <c r="E88" t="b">
        <v>1</v>
      </c>
      <c r="F88" t="inlineStr">
        <is>
          <t>known from</t>
        </is>
      </c>
    </row>
    <row r="89">
      <c r="A89" t="inlineStr">
        <is>
          <t>margin_collateral</t>
        </is>
      </c>
      <c r="B89" t="inlineStr">
        <is>
          <t>Margins</t>
        </is>
      </c>
      <c r="C89" t="inlineStr">
        <is>
          <t>tbl_in_margin_collateral</t>
        </is>
      </c>
      <c r="D89" t="inlineStr">
        <is>
          <t>known_to</t>
        </is>
      </c>
      <c r="E89" t="b">
        <v>1</v>
      </c>
      <c r="F89" t="inlineStr">
        <is>
          <t>known to</t>
        </is>
      </c>
    </row>
    <row r="90">
      <c r="A90" t="inlineStr">
        <is>
          <t>margin_collateral</t>
        </is>
      </c>
      <c r="B90" t="inlineStr">
        <is>
          <t>Margins</t>
        </is>
      </c>
      <c r="C90" t="inlineStr">
        <is>
          <t>tbl_in_margin_collateral</t>
        </is>
      </c>
      <c r="D90" t="inlineStr">
        <is>
          <t>is_official</t>
        </is>
      </c>
      <c r="E90" t="b">
        <v>1</v>
      </c>
      <c r="F90" t="inlineStr">
        <is>
          <t>is official</t>
        </is>
      </c>
    </row>
    <row r="91">
      <c r="A91" t="inlineStr">
        <is>
          <t>margin_collateral</t>
        </is>
      </c>
      <c r="B91" t="inlineStr">
        <is>
          <t>Margins</t>
        </is>
      </c>
      <c r="C91" t="inlineStr">
        <is>
          <t>tbl_in_margin_collateral</t>
        </is>
      </c>
      <c r="D91" t="inlineStr">
        <is>
          <t>record_status</t>
        </is>
      </c>
      <c r="E91" t="b">
        <v>1</v>
      </c>
      <c r="F91" t="inlineStr">
        <is>
          <t>record status</t>
        </is>
      </c>
    </row>
    <row r="92">
      <c r="A92" t="inlineStr">
        <is>
          <t>margin_collateral</t>
        </is>
      </c>
      <c r="B92" t="inlineStr">
        <is>
          <t>Margins</t>
        </is>
      </c>
      <c r="C92" t="inlineStr">
        <is>
          <t>tbl_in_margin_collateral</t>
        </is>
      </c>
      <c r="D92" t="inlineStr">
        <is>
          <t>margin_id</t>
        </is>
      </c>
      <c r="E92" t="b">
        <v>1</v>
      </c>
      <c r="F92" t="inlineStr">
        <is>
          <t>margin id</t>
        </is>
      </c>
    </row>
    <row r="93">
      <c r="A93" t="inlineStr">
        <is>
          <t>margin_collateral</t>
        </is>
      </c>
      <c r="B93" t="inlineStr">
        <is>
          <t>Margins</t>
        </is>
      </c>
      <c r="C93" t="inlineStr">
        <is>
          <t>tbl_in_margin_collateral</t>
        </is>
      </c>
      <c r="D93" t="inlineStr">
        <is>
          <t>netting_set_id</t>
        </is>
      </c>
      <c r="E93" t="b">
        <v>1</v>
      </c>
      <c r="F93" t="inlineStr">
        <is>
          <t>netting set id</t>
        </is>
      </c>
    </row>
    <row r="94">
      <c r="A94" t="inlineStr">
        <is>
          <t>margin_collateral</t>
        </is>
      </c>
      <c r="B94" t="inlineStr">
        <is>
          <t>Margins</t>
        </is>
      </c>
      <c r="C94" t="inlineStr">
        <is>
          <t>tbl_in_margin_collateral</t>
        </is>
      </c>
      <c r="D94" t="inlineStr">
        <is>
          <t>margin_type</t>
        </is>
      </c>
      <c r="E94" t="b">
        <v>1</v>
      </c>
      <c r="F94" t="inlineStr">
        <is>
          <t>margin type</t>
        </is>
      </c>
    </row>
    <row r="95">
      <c r="A95" t="inlineStr">
        <is>
          <t>margin_collateral</t>
        </is>
      </c>
      <c r="B95" t="inlineStr">
        <is>
          <t>Margins</t>
        </is>
      </c>
      <c r="C95" t="inlineStr">
        <is>
          <t>tbl_in_margin_collateral</t>
        </is>
      </c>
      <c r="D95" t="inlineStr">
        <is>
          <t>market_value</t>
        </is>
      </c>
      <c r="E95" t="b">
        <v>1</v>
      </c>
      <c r="F95" t="inlineStr">
        <is>
          <t>market value</t>
        </is>
      </c>
    </row>
    <row r="96">
      <c r="A96" t="inlineStr">
        <is>
          <t>margin_collateral</t>
        </is>
      </c>
      <c r="B96" t="inlineStr">
        <is>
          <t>Margins</t>
        </is>
      </c>
      <c r="C96" t="inlineStr">
        <is>
          <t>tbl_in_margin_collateral</t>
        </is>
      </c>
      <c r="D96" t="inlineStr">
        <is>
          <t>haircut</t>
        </is>
      </c>
      <c r="E96" t="b">
        <v>1</v>
      </c>
      <c r="F96" t="inlineStr">
        <is>
          <t>haircut</t>
        </is>
      </c>
    </row>
    <row r="97">
      <c r="A97" t="inlineStr">
        <is>
          <t>margin_collateral</t>
        </is>
      </c>
      <c r="B97" t="inlineStr">
        <is>
          <t>Margins</t>
        </is>
      </c>
      <c r="C97" t="inlineStr">
        <is>
          <t>tbl_in_margin_collateral</t>
        </is>
      </c>
      <c r="D97" t="inlineStr">
        <is>
          <t>segregated_flag</t>
        </is>
      </c>
      <c r="E97" t="b">
        <v>1</v>
      </c>
      <c r="F97" t="inlineStr">
        <is>
          <t>segregated flag</t>
        </is>
      </c>
    </row>
    <row r="98">
      <c r="A98" t="inlineStr">
        <is>
          <t>ccp_exposure</t>
        </is>
      </c>
      <c r="B98" t="inlineStr">
        <is>
          <t>CCP</t>
        </is>
      </c>
      <c r="C98" t="inlineStr">
        <is>
          <t>tbl_in_ccp_exposure</t>
        </is>
      </c>
      <c r="D98" t="inlineStr">
        <is>
          <t>record_id</t>
        </is>
      </c>
      <c r="E98" t="b">
        <v>1</v>
      </c>
      <c r="F98" t="inlineStr">
        <is>
          <t>record id</t>
        </is>
      </c>
    </row>
    <row r="99">
      <c r="A99" t="inlineStr">
        <is>
          <t>ccp_exposure</t>
        </is>
      </c>
      <c r="B99" t="inlineStr">
        <is>
          <t>CCP</t>
        </is>
      </c>
      <c r="C99" t="inlineStr">
        <is>
          <t>tbl_in_ccp_exposure</t>
        </is>
      </c>
      <c r="D99" t="inlineStr">
        <is>
          <t>business_key</t>
        </is>
      </c>
      <c r="E99" t="b">
        <v>1</v>
      </c>
      <c r="F99" t="inlineStr">
        <is>
          <t>business key</t>
        </is>
      </c>
    </row>
    <row r="100">
      <c r="A100" t="inlineStr">
        <is>
          <t>ccp_exposure</t>
        </is>
      </c>
      <c r="B100" t="inlineStr">
        <is>
          <t>CCP</t>
        </is>
      </c>
      <c r="C100" t="inlineStr">
        <is>
          <t>tbl_in_ccp_exposure</t>
        </is>
      </c>
      <c r="D100" t="inlineStr">
        <is>
          <t>version_no</t>
        </is>
      </c>
      <c r="E100" t="b">
        <v>1</v>
      </c>
      <c r="F100" t="inlineStr">
        <is>
          <t>version no</t>
        </is>
      </c>
    </row>
    <row r="101">
      <c r="A101" t="inlineStr">
        <is>
          <t>ccp_exposure</t>
        </is>
      </c>
      <c r="B101" t="inlineStr">
        <is>
          <t>CCP</t>
        </is>
      </c>
      <c r="C101" t="inlineStr">
        <is>
          <t>tbl_in_ccp_exposure</t>
        </is>
      </c>
      <c r="D101" t="inlineStr">
        <is>
          <t>as_of_date</t>
        </is>
      </c>
      <c r="E101" t="b">
        <v>1</v>
      </c>
      <c r="F101" t="inlineStr">
        <is>
          <t>as of date</t>
        </is>
      </c>
    </row>
    <row r="102">
      <c r="A102" t="inlineStr">
        <is>
          <t>ccp_exposure</t>
        </is>
      </c>
      <c r="B102" t="inlineStr">
        <is>
          <t>CCP</t>
        </is>
      </c>
      <c r="C102" t="inlineStr">
        <is>
          <t>tbl_in_ccp_exposure</t>
        </is>
      </c>
      <c r="D102" t="inlineStr">
        <is>
          <t>valid_from</t>
        </is>
      </c>
      <c r="E102" t="b">
        <v>1</v>
      </c>
      <c r="F102" t="inlineStr">
        <is>
          <t>valid from</t>
        </is>
      </c>
    </row>
    <row r="103">
      <c r="A103" t="inlineStr">
        <is>
          <t>ccp_exposure</t>
        </is>
      </c>
      <c r="B103" t="inlineStr">
        <is>
          <t>CCP</t>
        </is>
      </c>
      <c r="C103" t="inlineStr">
        <is>
          <t>tbl_in_ccp_exposure</t>
        </is>
      </c>
      <c r="D103" t="inlineStr">
        <is>
          <t>valid_to</t>
        </is>
      </c>
      <c r="E103" t="b">
        <v>1</v>
      </c>
      <c r="F103" t="inlineStr">
        <is>
          <t>valid to</t>
        </is>
      </c>
    </row>
    <row r="104">
      <c r="A104" t="inlineStr">
        <is>
          <t>ccp_exposure</t>
        </is>
      </c>
      <c r="B104" t="inlineStr">
        <is>
          <t>CCP</t>
        </is>
      </c>
      <c r="C104" t="inlineStr">
        <is>
          <t>tbl_in_ccp_exposure</t>
        </is>
      </c>
      <c r="D104" t="inlineStr">
        <is>
          <t>known_from</t>
        </is>
      </c>
      <c r="E104" t="b">
        <v>1</v>
      </c>
      <c r="F104" t="inlineStr">
        <is>
          <t>known from</t>
        </is>
      </c>
    </row>
    <row r="105">
      <c r="A105" t="inlineStr">
        <is>
          <t>ccp_exposure</t>
        </is>
      </c>
      <c r="B105" t="inlineStr">
        <is>
          <t>CCP</t>
        </is>
      </c>
      <c r="C105" t="inlineStr">
        <is>
          <t>tbl_in_ccp_exposure</t>
        </is>
      </c>
      <c r="D105" t="inlineStr">
        <is>
          <t>known_to</t>
        </is>
      </c>
      <c r="E105" t="b">
        <v>1</v>
      </c>
      <c r="F105" t="inlineStr">
        <is>
          <t>known to</t>
        </is>
      </c>
    </row>
    <row r="106">
      <c r="A106" t="inlineStr">
        <is>
          <t>ccp_exposure</t>
        </is>
      </c>
      <c r="B106" t="inlineStr">
        <is>
          <t>CCP</t>
        </is>
      </c>
      <c r="C106" t="inlineStr">
        <is>
          <t>tbl_in_ccp_exposure</t>
        </is>
      </c>
      <c r="D106" t="inlineStr">
        <is>
          <t>is_official</t>
        </is>
      </c>
      <c r="E106" t="b">
        <v>1</v>
      </c>
      <c r="F106" t="inlineStr">
        <is>
          <t>is official</t>
        </is>
      </c>
    </row>
    <row r="107">
      <c r="A107" t="inlineStr">
        <is>
          <t>ccp_exposure</t>
        </is>
      </c>
      <c r="B107" t="inlineStr">
        <is>
          <t>CCP</t>
        </is>
      </c>
      <c r="C107" t="inlineStr">
        <is>
          <t>tbl_in_ccp_exposure</t>
        </is>
      </c>
      <c r="D107" t="inlineStr">
        <is>
          <t>record_status</t>
        </is>
      </c>
      <c r="E107" t="b">
        <v>1</v>
      </c>
      <c r="F107" t="inlineStr">
        <is>
          <t>record status</t>
        </is>
      </c>
    </row>
    <row r="108">
      <c r="A108" t="inlineStr">
        <is>
          <t>ccp_exposure</t>
        </is>
      </c>
      <c r="B108" t="inlineStr">
        <is>
          <t>CCP</t>
        </is>
      </c>
      <c r="C108" t="inlineStr">
        <is>
          <t>tbl_in_ccp_exposure</t>
        </is>
      </c>
      <c r="D108" t="inlineStr">
        <is>
          <t>ccp_exposure_id</t>
        </is>
      </c>
      <c r="E108" t="b">
        <v>1</v>
      </c>
      <c r="F108" t="inlineStr">
        <is>
          <t>ccp exposure id</t>
        </is>
      </c>
    </row>
    <row r="109">
      <c r="A109" t="inlineStr">
        <is>
          <t>ccp_exposure</t>
        </is>
      </c>
      <c r="B109" t="inlineStr">
        <is>
          <t>CCP</t>
        </is>
      </c>
      <c r="C109" t="inlineStr">
        <is>
          <t>tbl_in_ccp_exposure</t>
        </is>
      </c>
      <c r="D109" t="inlineStr">
        <is>
          <t>netting_set_id</t>
        </is>
      </c>
      <c r="E109" t="b">
        <v>1</v>
      </c>
      <c r="F109" t="inlineStr">
        <is>
          <t>netting set id</t>
        </is>
      </c>
    </row>
    <row r="110">
      <c r="A110" t="inlineStr">
        <is>
          <t>ccp_exposure</t>
        </is>
      </c>
      <c r="B110" t="inlineStr">
        <is>
          <t>CCP</t>
        </is>
      </c>
      <c r="C110" t="inlineStr">
        <is>
          <t>tbl_in_ccp_exposure</t>
        </is>
      </c>
      <c r="D110" t="inlineStr">
        <is>
          <t>qccp_flag</t>
        </is>
      </c>
      <c r="E110" t="b">
        <v>1</v>
      </c>
      <c r="F110" t="inlineStr">
        <is>
          <t>qccp flag</t>
        </is>
      </c>
    </row>
    <row r="111">
      <c r="A111" t="inlineStr">
        <is>
          <t>ccp_exposure</t>
        </is>
      </c>
      <c r="B111" t="inlineStr">
        <is>
          <t>CCP</t>
        </is>
      </c>
      <c r="C111" t="inlineStr">
        <is>
          <t>tbl_in_ccp_exposure</t>
        </is>
      </c>
      <c r="D111" t="inlineStr">
        <is>
          <t>client_joint_default_flag</t>
        </is>
      </c>
      <c r="E111" t="b">
        <v>1</v>
      </c>
      <c r="F111" t="inlineStr">
        <is>
          <t>client joint default flag</t>
        </is>
      </c>
    </row>
    <row r="112">
      <c r="A112" t="inlineStr">
        <is>
          <t>ccp_exposure</t>
        </is>
      </c>
      <c r="B112" t="inlineStr">
        <is>
          <t>CCP</t>
        </is>
      </c>
      <c r="C112" t="inlineStr">
        <is>
          <t>tbl_in_ccp_exposure</t>
        </is>
      </c>
      <c r="D112" t="inlineStr">
        <is>
          <t>trade_ead</t>
        </is>
      </c>
      <c r="E112" t="b">
        <v>1</v>
      </c>
      <c r="F112" t="inlineStr">
        <is>
          <t>trade ead</t>
        </is>
      </c>
    </row>
    <row r="113">
      <c r="A113" t="inlineStr">
        <is>
          <t>ccp_exposure</t>
        </is>
      </c>
      <c r="B113" t="inlineStr">
        <is>
          <t>CCP</t>
        </is>
      </c>
      <c r="C113" t="inlineStr">
        <is>
          <t>tbl_in_ccp_exposure</t>
        </is>
      </c>
      <c r="D113" t="inlineStr">
        <is>
          <t>default_fund_contribution</t>
        </is>
      </c>
      <c r="E113" t="b">
        <v>1</v>
      </c>
      <c r="F113" t="inlineStr">
        <is>
          <t>default fund contribution</t>
        </is>
      </c>
    </row>
    <row r="114">
      <c r="A114" t="inlineStr">
        <is>
          <t>ccp_exposure</t>
        </is>
      </c>
      <c r="B114" t="inlineStr">
        <is>
          <t>CCP</t>
        </is>
      </c>
      <c r="C114" t="inlineStr">
        <is>
          <t>tbl_in_ccp_exposure</t>
        </is>
      </c>
      <c r="D114" t="inlineStr">
        <is>
          <t>hypothetical_ccp_capital</t>
        </is>
      </c>
      <c r="E114" t="b">
        <v>1</v>
      </c>
      <c r="F114" t="inlineStr">
        <is>
          <t>hypothetical ccp capital</t>
        </is>
      </c>
    </row>
    <row r="115">
      <c r="A115" t="inlineStr">
        <is>
          <t>ccp_exposure</t>
        </is>
      </c>
      <c r="B115" t="inlineStr">
        <is>
          <t>CCP</t>
        </is>
      </c>
      <c r="C115" t="inlineStr">
        <is>
          <t>tbl_in_ccp_exposure</t>
        </is>
      </c>
      <c r="D115" t="inlineStr">
        <is>
          <t>ccp_default_fund_total</t>
        </is>
      </c>
      <c r="E115" t="b">
        <v>1</v>
      </c>
      <c r="F115" t="inlineStr">
        <is>
          <t>ccp default fund total</t>
        </is>
      </c>
    </row>
    <row r="116">
      <c r="A116" t="inlineStr">
        <is>
          <t>cva_scope_item</t>
        </is>
      </c>
      <c r="B116" t="inlineStr">
        <is>
          <t>CVA</t>
        </is>
      </c>
      <c r="C116" t="inlineStr">
        <is>
          <t>tbl_in_cva_scope_item</t>
        </is>
      </c>
      <c r="D116" t="inlineStr">
        <is>
          <t>record_id</t>
        </is>
      </c>
      <c r="E116" t="b">
        <v>1</v>
      </c>
      <c r="F116" t="inlineStr">
        <is>
          <t>record id</t>
        </is>
      </c>
    </row>
    <row r="117">
      <c r="A117" t="inlineStr">
        <is>
          <t>cva_scope_item</t>
        </is>
      </c>
      <c r="B117" t="inlineStr">
        <is>
          <t>CVA</t>
        </is>
      </c>
      <c r="C117" t="inlineStr">
        <is>
          <t>tbl_in_cva_scope_item</t>
        </is>
      </c>
      <c r="D117" t="inlineStr">
        <is>
          <t>business_key</t>
        </is>
      </c>
      <c r="E117" t="b">
        <v>1</v>
      </c>
      <c r="F117" t="inlineStr">
        <is>
          <t>business key</t>
        </is>
      </c>
    </row>
    <row r="118">
      <c r="A118" t="inlineStr">
        <is>
          <t>cva_scope_item</t>
        </is>
      </c>
      <c r="B118" t="inlineStr">
        <is>
          <t>CVA</t>
        </is>
      </c>
      <c r="C118" t="inlineStr">
        <is>
          <t>tbl_in_cva_scope_item</t>
        </is>
      </c>
      <c r="D118" t="inlineStr">
        <is>
          <t>version_no</t>
        </is>
      </c>
      <c r="E118" t="b">
        <v>1</v>
      </c>
      <c r="F118" t="inlineStr">
        <is>
          <t>version no</t>
        </is>
      </c>
    </row>
    <row r="119">
      <c r="A119" t="inlineStr">
        <is>
          <t>cva_scope_item</t>
        </is>
      </c>
      <c r="B119" t="inlineStr">
        <is>
          <t>CVA</t>
        </is>
      </c>
      <c r="C119" t="inlineStr">
        <is>
          <t>tbl_in_cva_scope_item</t>
        </is>
      </c>
      <c r="D119" t="inlineStr">
        <is>
          <t>as_of_date</t>
        </is>
      </c>
      <c r="E119" t="b">
        <v>1</v>
      </c>
      <c r="F119" t="inlineStr">
        <is>
          <t>as of date</t>
        </is>
      </c>
    </row>
    <row r="120">
      <c r="A120" t="inlineStr">
        <is>
          <t>cva_scope_item</t>
        </is>
      </c>
      <c r="B120" t="inlineStr">
        <is>
          <t>CVA</t>
        </is>
      </c>
      <c r="C120" t="inlineStr">
        <is>
          <t>tbl_in_cva_scope_item</t>
        </is>
      </c>
      <c r="D120" t="inlineStr">
        <is>
          <t>valid_from</t>
        </is>
      </c>
      <c r="E120" t="b">
        <v>1</v>
      </c>
      <c r="F120" t="inlineStr">
        <is>
          <t>valid from</t>
        </is>
      </c>
    </row>
    <row r="121">
      <c r="A121" t="inlineStr">
        <is>
          <t>cva_scope_item</t>
        </is>
      </c>
      <c r="B121" t="inlineStr">
        <is>
          <t>CVA</t>
        </is>
      </c>
      <c r="C121" t="inlineStr">
        <is>
          <t>tbl_in_cva_scope_item</t>
        </is>
      </c>
      <c r="D121" t="inlineStr">
        <is>
          <t>valid_to</t>
        </is>
      </c>
      <c r="E121" t="b">
        <v>1</v>
      </c>
      <c r="F121" t="inlineStr">
        <is>
          <t>valid to</t>
        </is>
      </c>
    </row>
    <row r="122">
      <c r="A122" t="inlineStr">
        <is>
          <t>cva_scope_item</t>
        </is>
      </c>
      <c r="B122" t="inlineStr">
        <is>
          <t>CVA</t>
        </is>
      </c>
      <c r="C122" t="inlineStr">
        <is>
          <t>tbl_in_cva_scope_item</t>
        </is>
      </c>
      <c r="D122" t="inlineStr">
        <is>
          <t>known_from</t>
        </is>
      </c>
      <c r="E122" t="b">
        <v>1</v>
      </c>
      <c r="F122" t="inlineStr">
        <is>
          <t>known from</t>
        </is>
      </c>
    </row>
    <row r="123">
      <c r="A123" t="inlineStr">
        <is>
          <t>cva_scope_item</t>
        </is>
      </c>
      <c r="B123" t="inlineStr">
        <is>
          <t>CVA</t>
        </is>
      </c>
      <c r="C123" t="inlineStr">
        <is>
          <t>tbl_in_cva_scope_item</t>
        </is>
      </c>
      <c r="D123" t="inlineStr">
        <is>
          <t>known_to</t>
        </is>
      </c>
      <c r="E123" t="b">
        <v>1</v>
      </c>
      <c r="F123" t="inlineStr">
        <is>
          <t>known to</t>
        </is>
      </c>
    </row>
    <row r="124">
      <c r="A124" t="inlineStr">
        <is>
          <t>cva_scope_item</t>
        </is>
      </c>
      <c r="B124" t="inlineStr">
        <is>
          <t>CVA</t>
        </is>
      </c>
      <c r="C124" t="inlineStr">
        <is>
          <t>tbl_in_cva_scope_item</t>
        </is>
      </c>
      <c r="D124" t="inlineStr">
        <is>
          <t>is_official</t>
        </is>
      </c>
      <c r="E124" t="b">
        <v>1</v>
      </c>
      <c r="F124" t="inlineStr">
        <is>
          <t>is official</t>
        </is>
      </c>
    </row>
    <row r="125">
      <c r="A125" t="inlineStr">
        <is>
          <t>cva_scope_item</t>
        </is>
      </c>
      <c r="B125" t="inlineStr">
        <is>
          <t>CVA</t>
        </is>
      </c>
      <c r="C125" t="inlineStr">
        <is>
          <t>tbl_in_cva_scope_item</t>
        </is>
      </c>
      <c r="D125" t="inlineStr">
        <is>
          <t>record_status</t>
        </is>
      </c>
      <c r="E125" t="b">
        <v>1</v>
      </c>
      <c r="F125" t="inlineStr">
        <is>
          <t>record status</t>
        </is>
      </c>
    </row>
    <row r="126">
      <c r="A126" t="inlineStr">
        <is>
          <t>cva_scope_item</t>
        </is>
      </c>
      <c r="B126" t="inlineStr">
        <is>
          <t>CVA</t>
        </is>
      </c>
      <c r="C126" t="inlineStr">
        <is>
          <t>tbl_in_cva_scope_item</t>
        </is>
      </c>
      <c r="D126" t="inlineStr">
        <is>
          <t>cva_item_id</t>
        </is>
      </c>
      <c r="E126" t="b">
        <v>1</v>
      </c>
      <c r="F126" t="inlineStr">
        <is>
          <t>cva item id</t>
        </is>
      </c>
    </row>
    <row r="127">
      <c r="A127" t="inlineStr">
        <is>
          <t>cva_scope_item</t>
        </is>
      </c>
      <c r="B127" t="inlineStr">
        <is>
          <t>CVA</t>
        </is>
      </c>
      <c r="C127" t="inlineStr">
        <is>
          <t>tbl_in_cva_scope_item</t>
        </is>
      </c>
      <c r="D127" t="inlineStr">
        <is>
          <t>netting_set_id</t>
        </is>
      </c>
      <c r="E127" t="b">
        <v>1</v>
      </c>
      <c r="F127" t="inlineStr">
        <is>
          <t>netting set id</t>
        </is>
      </c>
    </row>
    <row r="128">
      <c r="A128" t="inlineStr">
        <is>
          <t>cva_scope_item</t>
        </is>
      </c>
      <c r="B128" t="inlineStr">
        <is>
          <t>CVA</t>
        </is>
      </c>
      <c r="C128" t="inlineStr">
        <is>
          <t>tbl_in_cva_scope_item</t>
        </is>
      </c>
      <c r="D128" t="inlineStr">
        <is>
          <t>approach</t>
        </is>
      </c>
      <c r="E128" t="b">
        <v>1</v>
      </c>
      <c r="F128" t="inlineStr">
        <is>
          <t>approach</t>
        </is>
      </c>
    </row>
    <row r="129">
      <c r="A129" t="inlineStr">
        <is>
          <t>cva_scope_item</t>
        </is>
      </c>
      <c r="B129" t="inlineStr">
        <is>
          <t>CVA</t>
        </is>
      </c>
      <c r="C129" t="inlineStr">
        <is>
          <t>tbl_in_cva_scope_item</t>
        </is>
      </c>
      <c r="D129" t="inlineStr">
        <is>
          <t>ead</t>
        </is>
      </c>
      <c r="E129" t="b">
        <v>1</v>
      </c>
      <c r="F129" t="inlineStr">
        <is>
          <t>ead</t>
        </is>
      </c>
    </row>
    <row r="130">
      <c r="A130" t="inlineStr">
        <is>
          <t>cva_scope_item</t>
        </is>
      </c>
      <c r="B130" t="inlineStr">
        <is>
          <t>CVA</t>
        </is>
      </c>
      <c r="C130" t="inlineStr">
        <is>
          <t>tbl_in_cva_scope_item</t>
        </is>
      </c>
      <c r="D130" t="inlineStr">
        <is>
          <t>effective_maturity</t>
        </is>
      </c>
      <c r="E130" t="b">
        <v>1</v>
      </c>
      <c r="F130" t="inlineStr">
        <is>
          <t>effective maturity</t>
        </is>
      </c>
    </row>
    <row r="131">
      <c r="A131" t="inlineStr">
        <is>
          <t>cva_scope_item</t>
        </is>
      </c>
      <c r="B131" t="inlineStr">
        <is>
          <t>CVA</t>
        </is>
      </c>
      <c r="C131" t="inlineStr">
        <is>
          <t>tbl_in_cva_scope_item</t>
        </is>
      </c>
      <c r="D131" t="inlineStr">
        <is>
          <t>cva_risk_weight</t>
        </is>
      </c>
      <c r="E131" t="b">
        <v>1</v>
      </c>
      <c r="F131" t="inlineStr">
        <is>
          <t>cva risk weight</t>
        </is>
      </c>
    </row>
    <row r="132">
      <c r="A132" t="inlineStr">
        <is>
          <t>cva_scope_item</t>
        </is>
      </c>
      <c r="B132" t="inlineStr">
        <is>
          <t>CVA</t>
        </is>
      </c>
      <c r="C132" t="inlineStr">
        <is>
          <t>tbl_in_cva_scope_item</t>
        </is>
      </c>
      <c r="D132" t="inlineStr">
        <is>
          <t>single_name_hedge</t>
        </is>
      </c>
      <c r="E132" t="b">
        <v>1</v>
      </c>
      <c r="F132" t="inlineStr">
        <is>
          <t>single name hedge</t>
        </is>
      </c>
    </row>
    <row r="133">
      <c r="A133" t="inlineStr">
        <is>
          <t>cva_scope_item</t>
        </is>
      </c>
      <c r="B133" t="inlineStr">
        <is>
          <t>CVA</t>
        </is>
      </c>
      <c r="C133" t="inlineStr">
        <is>
          <t>tbl_in_cva_scope_item</t>
        </is>
      </c>
      <c r="D133" t="inlineStr">
        <is>
          <t>single_hedge_maturity</t>
        </is>
      </c>
      <c r="E133" t="b">
        <v>1</v>
      </c>
      <c r="F133" t="inlineStr">
        <is>
          <t>single hedge maturity</t>
        </is>
      </c>
    </row>
    <row r="134">
      <c r="A134" t="inlineStr">
        <is>
          <t>cva_scope_item</t>
        </is>
      </c>
      <c r="B134" t="inlineStr">
        <is>
          <t>CVA</t>
        </is>
      </c>
      <c r="C134" t="inlineStr">
        <is>
          <t>tbl_in_cva_scope_item</t>
        </is>
      </c>
      <c r="D134" t="inlineStr">
        <is>
          <t>hedge_correlation</t>
        </is>
      </c>
      <c r="E134" t="b">
        <v>1</v>
      </c>
      <c r="F134" t="inlineStr">
        <is>
          <t>hedge correlation</t>
        </is>
      </c>
    </row>
    <row r="135">
      <c r="A135" t="inlineStr">
        <is>
          <t>cva_scope_item</t>
        </is>
      </c>
      <c r="B135" t="inlineStr">
        <is>
          <t>CVA</t>
        </is>
      </c>
      <c r="C135" t="inlineStr">
        <is>
          <t>tbl_in_cva_scope_item</t>
        </is>
      </c>
      <c r="D135" t="inlineStr">
        <is>
          <t>index_hedge</t>
        </is>
      </c>
      <c r="E135" t="b">
        <v>1</v>
      </c>
      <c r="F135" t="inlineStr">
        <is>
          <t>index hedge</t>
        </is>
      </c>
    </row>
    <row r="136">
      <c r="A136" t="inlineStr">
        <is>
          <t>cva_scope_item</t>
        </is>
      </c>
      <c r="B136" t="inlineStr">
        <is>
          <t>CVA</t>
        </is>
      </c>
      <c r="C136" t="inlineStr">
        <is>
          <t>tbl_in_cva_scope_item</t>
        </is>
      </c>
      <c r="D136" t="inlineStr">
        <is>
          <t>index_hedge_maturity</t>
        </is>
      </c>
      <c r="E136" t="b">
        <v>1</v>
      </c>
      <c r="F136" t="inlineStr">
        <is>
          <t>index hedge maturity</t>
        </is>
      </c>
    </row>
    <row r="137">
      <c r="A137" t="inlineStr">
        <is>
          <t>cva_scope_item</t>
        </is>
      </c>
      <c r="B137" t="inlineStr">
        <is>
          <t>CVA</t>
        </is>
      </c>
      <c r="C137" t="inlineStr">
        <is>
          <t>tbl_in_cva_scope_item</t>
        </is>
      </c>
      <c r="D137" t="inlineStr">
        <is>
          <t>index_hedge_risk_weight</t>
        </is>
      </c>
      <c r="E137" t="b">
        <v>1</v>
      </c>
      <c r="F137" t="inlineStr">
        <is>
          <t>index hedge risk weight</t>
        </is>
      </c>
    </row>
    <row r="138">
      <c r="A138" t="inlineStr">
        <is>
          <t>cva_scope_item</t>
        </is>
      </c>
      <c r="B138" t="inlineStr">
        <is>
          <t>CVA</t>
        </is>
      </c>
      <c r="C138" t="inlineStr">
        <is>
          <t>tbl_in_cva_scope_item</t>
        </is>
      </c>
      <c r="D138" t="inlineStr">
        <is>
          <t>exempt_flag</t>
        </is>
      </c>
      <c r="E138" t="b">
        <v>1</v>
      </c>
      <c r="F138" t="inlineStr">
        <is>
          <t>exempt flag</t>
        </is>
      </c>
    </row>
    <row r="139">
      <c r="A139" t="inlineStr">
        <is>
          <t>cva_sensitivity</t>
        </is>
      </c>
      <c r="B139" t="inlineStr">
        <is>
          <t>CVA_Sensitivities</t>
        </is>
      </c>
      <c r="C139" t="inlineStr">
        <is>
          <t>tbl_in_cva_sensitivity</t>
        </is>
      </c>
      <c r="D139" t="inlineStr">
        <is>
          <t>record_id</t>
        </is>
      </c>
      <c r="E139" t="b">
        <v>1</v>
      </c>
      <c r="F139" t="inlineStr">
        <is>
          <t>record id</t>
        </is>
      </c>
    </row>
    <row r="140">
      <c r="A140" t="inlineStr">
        <is>
          <t>cva_sensitivity</t>
        </is>
      </c>
      <c r="B140" t="inlineStr">
        <is>
          <t>CVA_Sensitivities</t>
        </is>
      </c>
      <c r="C140" t="inlineStr">
        <is>
          <t>tbl_in_cva_sensitivity</t>
        </is>
      </c>
      <c r="D140" t="inlineStr">
        <is>
          <t>business_key</t>
        </is>
      </c>
      <c r="E140" t="b">
        <v>1</v>
      </c>
      <c r="F140" t="inlineStr">
        <is>
          <t>business key</t>
        </is>
      </c>
    </row>
    <row r="141">
      <c r="A141" t="inlineStr">
        <is>
          <t>cva_sensitivity</t>
        </is>
      </c>
      <c r="B141" t="inlineStr">
        <is>
          <t>CVA_Sensitivities</t>
        </is>
      </c>
      <c r="C141" t="inlineStr">
        <is>
          <t>tbl_in_cva_sensitivity</t>
        </is>
      </c>
      <c r="D141" t="inlineStr">
        <is>
          <t>version_no</t>
        </is>
      </c>
      <c r="E141" t="b">
        <v>1</v>
      </c>
      <c r="F141" t="inlineStr">
        <is>
          <t>version no</t>
        </is>
      </c>
    </row>
    <row r="142">
      <c r="A142" t="inlineStr">
        <is>
          <t>cva_sensitivity</t>
        </is>
      </c>
      <c r="B142" t="inlineStr">
        <is>
          <t>CVA_Sensitivities</t>
        </is>
      </c>
      <c r="C142" t="inlineStr">
        <is>
          <t>tbl_in_cva_sensitivity</t>
        </is>
      </c>
      <c r="D142" t="inlineStr">
        <is>
          <t>as_of_date</t>
        </is>
      </c>
      <c r="E142" t="b">
        <v>1</v>
      </c>
      <c r="F142" t="inlineStr">
        <is>
          <t>as of date</t>
        </is>
      </c>
    </row>
    <row r="143">
      <c r="A143" t="inlineStr">
        <is>
          <t>cva_sensitivity</t>
        </is>
      </c>
      <c r="B143" t="inlineStr">
        <is>
          <t>CVA_Sensitivities</t>
        </is>
      </c>
      <c r="C143" t="inlineStr">
        <is>
          <t>tbl_in_cva_sensitivity</t>
        </is>
      </c>
      <c r="D143" t="inlineStr">
        <is>
          <t>valid_from</t>
        </is>
      </c>
      <c r="E143" t="b">
        <v>1</v>
      </c>
      <c r="F143" t="inlineStr">
        <is>
          <t>valid from</t>
        </is>
      </c>
    </row>
    <row r="144">
      <c r="A144" t="inlineStr">
        <is>
          <t>cva_sensitivity</t>
        </is>
      </c>
      <c r="B144" t="inlineStr">
        <is>
          <t>CVA_Sensitivities</t>
        </is>
      </c>
      <c r="C144" t="inlineStr">
        <is>
          <t>tbl_in_cva_sensitivity</t>
        </is>
      </c>
      <c r="D144" t="inlineStr">
        <is>
          <t>valid_to</t>
        </is>
      </c>
      <c r="E144" t="b">
        <v>1</v>
      </c>
      <c r="F144" t="inlineStr">
        <is>
          <t>valid to</t>
        </is>
      </c>
    </row>
    <row r="145">
      <c r="A145" t="inlineStr">
        <is>
          <t>cva_sensitivity</t>
        </is>
      </c>
      <c r="B145" t="inlineStr">
        <is>
          <t>CVA_Sensitivities</t>
        </is>
      </c>
      <c r="C145" t="inlineStr">
        <is>
          <t>tbl_in_cva_sensitivity</t>
        </is>
      </c>
      <c r="D145" t="inlineStr">
        <is>
          <t>known_from</t>
        </is>
      </c>
      <c r="E145" t="b">
        <v>1</v>
      </c>
      <c r="F145" t="inlineStr">
        <is>
          <t>known from</t>
        </is>
      </c>
    </row>
    <row r="146">
      <c r="A146" t="inlineStr">
        <is>
          <t>cva_sensitivity</t>
        </is>
      </c>
      <c r="B146" t="inlineStr">
        <is>
          <t>CVA_Sensitivities</t>
        </is>
      </c>
      <c r="C146" t="inlineStr">
        <is>
          <t>tbl_in_cva_sensitivity</t>
        </is>
      </c>
      <c r="D146" t="inlineStr">
        <is>
          <t>known_to</t>
        </is>
      </c>
      <c r="E146" t="b">
        <v>1</v>
      </c>
      <c r="F146" t="inlineStr">
        <is>
          <t>known to</t>
        </is>
      </c>
    </row>
    <row r="147">
      <c r="A147" t="inlineStr">
        <is>
          <t>cva_sensitivity</t>
        </is>
      </c>
      <c r="B147" t="inlineStr">
        <is>
          <t>CVA_Sensitivities</t>
        </is>
      </c>
      <c r="C147" t="inlineStr">
        <is>
          <t>tbl_in_cva_sensitivity</t>
        </is>
      </c>
      <c r="D147" t="inlineStr">
        <is>
          <t>is_official</t>
        </is>
      </c>
      <c r="E147" t="b">
        <v>1</v>
      </c>
      <c r="F147" t="inlineStr">
        <is>
          <t>is official</t>
        </is>
      </c>
    </row>
    <row r="148">
      <c r="A148" t="inlineStr">
        <is>
          <t>cva_sensitivity</t>
        </is>
      </c>
      <c r="B148" t="inlineStr">
        <is>
          <t>CVA_Sensitivities</t>
        </is>
      </c>
      <c r="C148" t="inlineStr">
        <is>
          <t>tbl_in_cva_sensitivity</t>
        </is>
      </c>
      <c r="D148" t="inlineStr">
        <is>
          <t>record_status</t>
        </is>
      </c>
      <c r="E148" t="b">
        <v>1</v>
      </c>
      <c r="F148" t="inlineStr">
        <is>
          <t>record status</t>
        </is>
      </c>
    </row>
    <row r="149">
      <c r="A149" t="inlineStr">
        <is>
          <t>cva_sensitivity</t>
        </is>
      </c>
      <c r="B149" t="inlineStr">
        <is>
          <t>CVA_Sensitivities</t>
        </is>
      </c>
      <c r="C149" t="inlineStr">
        <is>
          <t>tbl_in_cva_sensitivity</t>
        </is>
      </c>
      <c r="D149" t="inlineStr">
        <is>
          <t>sensitivity_id</t>
        </is>
      </c>
      <c r="E149" t="b">
        <v>1</v>
      </c>
      <c r="F149" t="inlineStr">
        <is>
          <t>sensitivity id</t>
        </is>
      </c>
    </row>
    <row r="150">
      <c r="A150" t="inlineStr">
        <is>
          <t>cva_sensitivity</t>
        </is>
      </c>
      <c r="B150" t="inlineStr">
        <is>
          <t>CVA_Sensitivities</t>
        </is>
      </c>
      <c r="C150" t="inlineStr">
        <is>
          <t>tbl_in_cva_sensitivity</t>
        </is>
      </c>
      <c r="D150" t="inlineStr">
        <is>
          <t>cva_item_id</t>
        </is>
      </c>
      <c r="E150" t="b">
        <v>1</v>
      </c>
      <c r="F150" t="inlineStr">
        <is>
          <t>cva item id</t>
        </is>
      </c>
    </row>
    <row r="151">
      <c r="A151" t="inlineStr">
        <is>
          <t>cva_sensitivity</t>
        </is>
      </c>
      <c r="B151" t="inlineStr">
        <is>
          <t>CVA_Sensitivities</t>
        </is>
      </c>
      <c r="C151" t="inlineStr">
        <is>
          <t>tbl_in_cva_sensitivity</t>
        </is>
      </c>
      <c r="D151" t="inlineStr">
        <is>
          <t>risk_class</t>
        </is>
      </c>
      <c r="E151" t="b">
        <v>1</v>
      </c>
      <c r="F151" t="inlineStr">
        <is>
          <t>risk class</t>
        </is>
      </c>
    </row>
    <row r="152">
      <c r="A152" t="inlineStr">
        <is>
          <t>cva_sensitivity</t>
        </is>
      </c>
      <c r="B152" t="inlineStr">
        <is>
          <t>CVA_Sensitivities</t>
        </is>
      </c>
      <c r="C152" t="inlineStr">
        <is>
          <t>tbl_in_cva_sensitivity</t>
        </is>
      </c>
      <c r="D152" t="inlineStr">
        <is>
          <t>measure</t>
        </is>
      </c>
      <c r="E152" t="b">
        <v>1</v>
      </c>
      <c r="F152" t="inlineStr">
        <is>
          <t>measure</t>
        </is>
      </c>
    </row>
    <row r="153">
      <c r="A153" t="inlineStr">
        <is>
          <t>cva_sensitivity</t>
        </is>
      </c>
      <c r="B153" t="inlineStr">
        <is>
          <t>CVA_Sensitivities</t>
        </is>
      </c>
      <c r="C153" t="inlineStr">
        <is>
          <t>tbl_in_cva_sensitivity</t>
        </is>
      </c>
      <c r="D153" t="inlineStr">
        <is>
          <t>bucket</t>
        </is>
      </c>
      <c r="E153" t="b">
        <v>1</v>
      </c>
      <c r="F153" t="inlineStr">
        <is>
          <t>bucket</t>
        </is>
      </c>
    </row>
    <row r="154">
      <c r="A154" t="inlineStr">
        <is>
          <t>cva_sensitivity</t>
        </is>
      </c>
      <c r="B154" t="inlineStr">
        <is>
          <t>CVA_Sensitivities</t>
        </is>
      </c>
      <c r="C154" t="inlineStr">
        <is>
          <t>tbl_in_cva_sensitivity</t>
        </is>
      </c>
      <c r="D154" t="inlineStr">
        <is>
          <t>tenor</t>
        </is>
      </c>
      <c r="E154" t="b">
        <v>1</v>
      </c>
      <c r="F154" t="inlineStr">
        <is>
          <t>tenor</t>
        </is>
      </c>
    </row>
    <row r="155">
      <c r="A155" t="inlineStr">
        <is>
          <t>cva_sensitivity</t>
        </is>
      </c>
      <c r="B155" t="inlineStr">
        <is>
          <t>CVA_Sensitivities</t>
        </is>
      </c>
      <c r="C155" t="inlineStr">
        <is>
          <t>tbl_in_cva_sensitivity</t>
        </is>
      </c>
      <c r="D155" t="inlineStr">
        <is>
          <t>sensitivity</t>
        </is>
      </c>
      <c r="E155" t="b">
        <v>1</v>
      </c>
      <c r="F155" t="inlineStr">
        <is>
          <t>sensitivity</t>
        </is>
      </c>
    </row>
    <row r="156">
      <c r="A156" t="inlineStr">
        <is>
          <t>cva_sensitivity</t>
        </is>
      </c>
      <c r="B156" t="inlineStr">
        <is>
          <t>CVA_Sensitivities</t>
        </is>
      </c>
      <c r="C156" t="inlineStr">
        <is>
          <t>tbl_in_cva_sensitivity</t>
        </is>
      </c>
      <c r="D156" t="inlineStr">
        <is>
          <t>risk_weight</t>
        </is>
      </c>
      <c r="E156" t="b">
        <v>1</v>
      </c>
      <c r="F156" t="inlineStr">
        <is>
          <t>risk weight</t>
        </is>
      </c>
    </row>
    <row r="157">
      <c r="A157" t="inlineStr">
        <is>
          <t>cva_sensitivity</t>
        </is>
      </c>
      <c r="B157" t="inlineStr">
        <is>
          <t>CVA_Sensitivities</t>
        </is>
      </c>
      <c r="C157" t="inlineStr">
        <is>
          <t>tbl_in_cva_sensitivity</t>
        </is>
      </c>
      <c r="D157" t="inlineStr">
        <is>
          <t>correlation</t>
        </is>
      </c>
      <c r="E157" t="b">
        <v>1</v>
      </c>
      <c r="F157" t="inlineStr">
        <is>
          <t>correlation</t>
        </is>
      </c>
    </row>
    <row r="158">
      <c r="A158" t="inlineStr">
        <is>
          <t>settlement_exposure</t>
        </is>
      </c>
      <c r="B158" t="inlineStr">
        <is>
          <t>Settlement</t>
        </is>
      </c>
      <c r="C158" t="inlineStr">
        <is>
          <t>tbl_in_settlement_exposure</t>
        </is>
      </c>
      <c r="D158" t="inlineStr">
        <is>
          <t>record_id</t>
        </is>
      </c>
      <c r="E158" t="b">
        <v>1</v>
      </c>
      <c r="F158" t="inlineStr">
        <is>
          <t>record id</t>
        </is>
      </c>
    </row>
    <row r="159">
      <c r="A159" t="inlineStr">
        <is>
          <t>settlement_exposure</t>
        </is>
      </c>
      <c r="B159" t="inlineStr">
        <is>
          <t>Settlement</t>
        </is>
      </c>
      <c r="C159" t="inlineStr">
        <is>
          <t>tbl_in_settlement_exposure</t>
        </is>
      </c>
      <c r="D159" t="inlineStr">
        <is>
          <t>business_key</t>
        </is>
      </c>
      <c r="E159" t="b">
        <v>1</v>
      </c>
      <c r="F159" t="inlineStr">
        <is>
          <t>business key</t>
        </is>
      </c>
    </row>
    <row r="160">
      <c r="A160" t="inlineStr">
        <is>
          <t>settlement_exposure</t>
        </is>
      </c>
      <c r="B160" t="inlineStr">
        <is>
          <t>Settlement</t>
        </is>
      </c>
      <c r="C160" t="inlineStr">
        <is>
          <t>tbl_in_settlement_exposure</t>
        </is>
      </c>
      <c r="D160" t="inlineStr">
        <is>
          <t>version_no</t>
        </is>
      </c>
      <c r="E160" t="b">
        <v>1</v>
      </c>
      <c r="F160" t="inlineStr">
        <is>
          <t>version no</t>
        </is>
      </c>
    </row>
    <row r="161">
      <c r="A161" t="inlineStr">
        <is>
          <t>settlement_exposure</t>
        </is>
      </c>
      <c r="B161" t="inlineStr">
        <is>
          <t>Settlement</t>
        </is>
      </c>
      <c r="C161" t="inlineStr">
        <is>
          <t>tbl_in_settlement_exposure</t>
        </is>
      </c>
      <c r="D161" t="inlineStr">
        <is>
          <t>as_of_date</t>
        </is>
      </c>
      <c r="E161" t="b">
        <v>1</v>
      </c>
      <c r="F161" t="inlineStr">
        <is>
          <t>as of date</t>
        </is>
      </c>
    </row>
    <row r="162">
      <c r="A162" t="inlineStr">
        <is>
          <t>settlement_exposure</t>
        </is>
      </c>
      <c r="B162" t="inlineStr">
        <is>
          <t>Settlement</t>
        </is>
      </c>
      <c r="C162" t="inlineStr">
        <is>
          <t>tbl_in_settlement_exposure</t>
        </is>
      </c>
      <c r="D162" t="inlineStr">
        <is>
          <t>valid_from</t>
        </is>
      </c>
      <c r="E162" t="b">
        <v>1</v>
      </c>
      <c r="F162" t="inlineStr">
        <is>
          <t>valid from</t>
        </is>
      </c>
    </row>
    <row r="163">
      <c r="A163" t="inlineStr">
        <is>
          <t>settlement_exposure</t>
        </is>
      </c>
      <c r="B163" t="inlineStr">
        <is>
          <t>Settlement</t>
        </is>
      </c>
      <c r="C163" t="inlineStr">
        <is>
          <t>tbl_in_settlement_exposure</t>
        </is>
      </c>
      <c r="D163" t="inlineStr">
        <is>
          <t>valid_to</t>
        </is>
      </c>
      <c r="E163" t="b">
        <v>1</v>
      </c>
      <c r="F163" t="inlineStr">
        <is>
          <t>valid to</t>
        </is>
      </c>
    </row>
    <row r="164">
      <c r="A164" t="inlineStr">
        <is>
          <t>settlement_exposure</t>
        </is>
      </c>
      <c r="B164" t="inlineStr">
        <is>
          <t>Settlement</t>
        </is>
      </c>
      <c r="C164" t="inlineStr">
        <is>
          <t>tbl_in_settlement_exposure</t>
        </is>
      </c>
      <c r="D164" t="inlineStr">
        <is>
          <t>known_from</t>
        </is>
      </c>
      <c r="E164" t="b">
        <v>1</v>
      </c>
      <c r="F164" t="inlineStr">
        <is>
          <t>known from</t>
        </is>
      </c>
    </row>
    <row r="165">
      <c r="A165" t="inlineStr">
        <is>
          <t>settlement_exposure</t>
        </is>
      </c>
      <c r="B165" t="inlineStr">
        <is>
          <t>Settlement</t>
        </is>
      </c>
      <c r="C165" t="inlineStr">
        <is>
          <t>tbl_in_settlement_exposure</t>
        </is>
      </c>
      <c r="D165" t="inlineStr">
        <is>
          <t>known_to</t>
        </is>
      </c>
      <c r="E165" t="b">
        <v>1</v>
      </c>
      <c r="F165" t="inlineStr">
        <is>
          <t>known to</t>
        </is>
      </c>
    </row>
    <row r="166">
      <c r="A166" t="inlineStr">
        <is>
          <t>settlement_exposure</t>
        </is>
      </c>
      <c r="B166" t="inlineStr">
        <is>
          <t>Settlement</t>
        </is>
      </c>
      <c r="C166" t="inlineStr">
        <is>
          <t>tbl_in_settlement_exposure</t>
        </is>
      </c>
      <c r="D166" t="inlineStr">
        <is>
          <t>is_official</t>
        </is>
      </c>
      <c r="E166" t="b">
        <v>1</v>
      </c>
      <c r="F166" t="inlineStr">
        <is>
          <t>is official</t>
        </is>
      </c>
    </row>
    <row r="167">
      <c r="A167" t="inlineStr">
        <is>
          <t>settlement_exposure</t>
        </is>
      </c>
      <c r="B167" t="inlineStr">
        <is>
          <t>Settlement</t>
        </is>
      </c>
      <c r="C167" t="inlineStr">
        <is>
          <t>tbl_in_settlement_exposure</t>
        </is>
      </c>
      <c r="D167" t="inlineStr">
        <is>
          <t>record_status</t>
        </is>
      </c>
      <c r="E167" t="b">
        <v>1</v>
      </c>
      <c r="F167" t="inlineStr">
        <is>
          <t>record status</t>
        </is>
      </c>
    </row>
    <row r="168">
      <c r="A168" t="inlineStr">
        <is>
          <t>settlement_exposure</t>
        </is>
      </c>
      <c r="B168" t="inlineStr">
        <is>
          <t>Settlement</t>
        </is>
      </c>
      <c r="C168" t="inlineStr">
        <is>
          <t>tbl_in_settlement_exposure</t>
        </is>
      </c>
      <c r="D168" t="inlineStr">
        <is>
          <t>settlement_id</t>
        </is>
      </c>
      <c r="E168" t="b">
        <v>1</v>
      </c>
      <c r="F168" t="inlineStr">
        <is>
          <t>settlement id</t>
        </is>
      </c>
    </row>
    <row r="169">
      <c r="A169" t="inlineStr">
        <is>
          <t>settlement_exposure</t>
        </is>
      </c>
      <c r="B169" t="inlineStr">
        <is>
          <t>Settlement</t>
        </is>
      </c>
      <c r="C169" t="inlineStr">
        <is>
          <t>tbl_in_settlement_exposure</t>
        </is>
      </c>
      <c r="D169" t="inlineStr">
        <is>
          <t>positive_price_difference</t>
        </is>
      </c>
      <c r="E169" t="b">
        <v>1</v>
      </c>
      <c r="F169" t="inlineStr">
        <is>
          <t>positive price difference</t>
        </is>
      </c>
    </row>
    <row r="170">
      <c r="A170" t="inlineStr">
        <is>
          <t>settlement_exposure</t>
        </is>
      </c>
      <c r="B170" t="inlineStr">
        <is>
          <t>Settlement</t>
        </is>
      </c>
      <c r="C170" t="inlineStr">
        <is>
          <t>tbl_in_settlement_exposure</t>
        </is>
      </c>
      <c r="D170" t="inlineStr">
        <is>
          <t>business_days_late</t>
        </is>
      </c>
      <c r="E170" t="b">
        <v>1</v>
      </c>
      <c r="F170" t="inlineStr">
        <is>
          <t>business days late</t>
        </is>
      </c>
    </row>
    <row r="171">
      <c r="A171" t="inlineStr">
        <is>
          <t>settlement_exposure</t>
        </is>
      </c>
      <c r="B171" t="inlineStr">
        <is>
          <t>Settlement</t>
        </is>
      </c>
      <c r="C171" t="inlineStr">
        <is>
          <t>tbl_in_settlement_exposure</t>
        </is>
      </c>
      <c r="D171" t="inlineStr">
        <is>
          <t>free_delivery_flag</t>
        </is>
      </c>
      <c r="E171" t="b">
        <v>1</v>
      </c>
      <c r="F171" t="inlineStr">
        <is>
          <t>free delivery flag</t>
        </is>
      </c>
    </row>
    <row r="172">
      <c r="A172" t="inlineStr">
        <is>
          <t>settlement_exposure</t>
        </is>
      </c>
      <c r="B172" t="inlineStr">
        <is>
          <t>Settlement</t>
        </is>
      </c>
      <c r="C172" t="inlineStr">
        <is>
          <t>tbl_in_settlement_exposure</t>
        </is>
      </c>
      <c r="D172" t="inlineStr">
        <is>
          <t>delivered_leg</t>
        </is>
      </c>
      <c r="E172" t="b">
        <v>1</v>
      </c>
      <c r="F172" t="inlineStr">
        <is>
          <t>delivered leg</t>
        </is>
      </c>
    </row>
    <row r="173">
      <c r="A173" t="inlineStr">
        <is>
          <t>settlement_exposure</t>
        </is>
      </c>
      <c r="B173" t="inlineStr">
        <is>
          <t>Settlement</t>
        </is>
      </c>
      <c r="C173" t="inlineStr">
        <is>
          <t>tbl_in_settlement_exposure</t>
        </is>
      </c>
      <c r="D173" t="inlineStr">
        <is>
          <t>countervalue</t>
        </is>
      </c>
      <c r="E173" t="b">
        <v>1</v>
      </c>
      <c r="F173" t="inlineStr">
        <is>
          <t>countervalue</t>
        </is>
      </c>
    </row>
    <row r="174">
      <c r="A174" t="inlineStr">
        <is>
          <t>settlement_exposure</t>
        </is>
      </c>
      <c r="B174" t="inlineStr">
        <is>
          <t>Settlement</t>
        </is>
      </c>
      <c r="C174" t="inlineStr">
        <is>
          <t>tbl_in_settlement_exposure</t>
        </is>
      </c>
      <c r="D174" t="inlineStr">
        <is>
          <t>counterparty_risk_weight</t>
        </is>
      </c>
      <c r="E174" t="b">
        <v>1</v>
      </c>
      <c r="F174" t="inlineStr">
        <is>
          <t>counterparty risk weight</t>
        </is>
      </c>
    </row>
    <row r="175">
      <c r="A175" t="inlineStr">
        <is>
          <t>large_exposure_excess</t>
        </is>
      </c>
      <c r="B175" t="inlineStr">
        <is>
          <t>Large_Exposure</t>
        </is>
      </c>
      <c r="C175" t="inlineStr">
        <is>
          <t>tbl_in_large_exposure_excess</t>
        </is>
      </c>
      <c r="D175" t="inlineStr">
        <is>
          <t>record_id</t>
        </is>
      </c>
      <c r="E175" t="b">
        <v>1</v>
      </c>
      <c r="F175" t="inlineStr">
        <is>
          <t>record id</t>
        </is>
      </c>
    </row>
    <row r="176">
      <c r="A176" t="inlineStr">
        <is>
          <t>large_exposure_excess</t>
        </is>
      </c>
      <c r="B176" t="inlineStr">
        <is>
          <t>Large_Exposure</t>
        </is>
      </c>
      <c r="C176" t="inlineStr">
        <is>
          <t>tbl_in_large_exposure_excess</t>
        </is>
      </c>
      <c r="D176" t="inlineStr">
        <is>
          <t>business_key</t>
        </is>
      </c>
      <c r="E176" t="b">
        <v>1</v>
      </c>
      <c r="F176" t="inlineStr">
        <is>
          <t>business key</t>
        </is>
      </c>
    </row>
    <row r="177">
      <c r="A177" t="inlineStr">
        <is>
          <t>large_exposure_excess</t>
        </is>
      </c>
      <c r="B177" t="inlineStr">
        <is>
          <t>Large_Exposure</t>
        </is>
      </c>
      <c r="C177" t="inlineStr">
        <is>
          <t>tbl_in_large_exposure_excess</t>
        </is>
      </c>
      <c r="D177" t="inlineStr">
        <is>
          <t>version_no</t>
        </is>
      </c>
      <c r="E177" t="b">
        <v>1</v>
      </c>
      <c r="F177" t="inlineStr">
        <is>
          <t>version no</t>
        </is>
      </c>
    </row>
    <row r="178">
      <c r="A178" t="inlineStr">
        <is>
          <t>large_exposure_excess</t>
        </is>
      </c>
      <c r="B178" t="inlineStr">
        <is>
          <t>Large_Exposure</t>
        </is>
      </c>
      <c r="C178" t="inlineStr">
        <is>
          <t>tbl_in_large_exposure_excess</t>
        </is>
      </c>
      <c r="D178" t="inlineStr">
        <is>
          <t>as_of_date</t>
        </is>
      </c>
      <c r="E178" t="b">
        <v>1</v>
      </c>
      <c r="F178" t="inlineStr">
        <is>
          <t>as of date</t>
        </is>
      </c>
    </row>
    <row r="179">
      <c r="A179" t="inlineStr">
        <is>
          <t>large_exposure_excess</t>
        </is>
      </c>
      <c r="B179" t="inlineStr">
        <is>
          <t>Large_Exposure</t>
        </is>
      </c>
      <c r="C179" t="inlineStr">
        <is>
          <t>tbl_in_large_exposure_excess</t>
        </is>
      </c>
      <c r="D179" t="inlineStr">
        <is>
          <t>valid_from</t>
        </is>
      </c>
      <c r="E179" t="b">
        <v>1</v>
      </c>
      <c r="F179" t="inlineStr">
        <is>
          <t>valid from</t>
        </is>
      </c>
    </row>
    <row r="180">
      <c r="A180" t="inlineStr">
        <is>
          <t>large_exposure_excess</t>
        </is>
      </c>
      <c r="B180" t="inlineStr">
        <is>
          <t>Large_Exposure</t>
        </is>
      </c>
      <c r="C180" t="inlineStr">
        <is>
          <t>tbl_in_large_exposure_excess</t>
        </is>
      </c>
      <c r="D180" t="inlineStr">
        <is>
          <t>valid_to</t>
        </is>
      </c>
      <c r="E180" t="b">
        <v>1</v>
      </c>
      <c r="F180" t="inlineStr">
        <is>
          <t>valid to</t>
        </is>
      </c>
    </row>
    <row r="181">
      <c r="A181" t="inlineStr">
        <is>
          <t>large_exposure_excess</t>
        </is>
      </c>
      <c r="B181" t="inlineStr">
        <is>
          <t>Large_Exposure</t>
        </is>
      </c>
      <c r="C181" t="inlineStr">
        <is>
          <t>tbl_in_large_exposure_excess</t>
        </is>
      </c>
      <c r="D181" t="inlineStr">
        <is>
          <t>known_from</t>
        </is>
      </c>
      <c r="E181" t="b">
        <v>1</v>
      </c>
      <c r="F181" t="inlineStr">
        <is>
          <t>known from</t>
        </is>
      </c>
    </row>
    <row r="182">
      <c r="A182" t="inlineStr">
        <is>
          <t>large_exposure_excess</t>
        </is>
      </c>
      <c r="B182" t="inlineStr">
        <is>
          <t>Large_Exposure</t>
        </is>
      </c>
      <c r="C182" t="inlineStr">
        <is>
          <t>tbl_in_large_exposure_excess</t>
        </is>
      </c>
      <c r="D182" t="inlineStr">
        <is>
          <t>known_to</t>
        </is>
      </c>
      <c r="E182" t="b">
        <v>1</v>
      </c>
      <c r="F182" t="inlineStr">
        <is>
          <t>known to</t>
        </is>
      </c>
    </row>
    <row r="183">
      <c r="A183" t="inlineStr">
        <is>
          <t>large_exposure_excess</t>
        </is>
      </c>
      <c r="B183" t="inlineStr">
        <is>
          <t>Large_Exposure</t>
        </is>
      </c>
      <c r="C183" t="inlineStr">
        <is>
          <t>tbl_in_large_exposure_excess</t>
        </is>
      </c>
      <c r="D183" t="inlineStr">
        <is>
          <t>is_official</t>
        </is>
      </c>
      <c r="E183" t="b">
        <v>1</v>
      </c>
      <c r="F183" t="inlineStr">
        <is>
          <t>is official</t>
        </is>
      </c>
    </row>
    <row r="184">
      <c r="A184" t="inlineStr">
        <is>
          <t>large_exposure_excess</t>
        </is>
      </c>
      <c r="B184" t="inlineStr">
        <is>
          <t>Large_Exposure</t>
        </is>
      </c>
      <c r="C184" t="inlineStr">
        <is>
          <t>tbl_in_large_exposure_excess</t>
        </is>
      </c>
      <c r="D184" t="inlineStr">
        <is>
          <t>record_status</t>
        </is>
      </c>
      <c r="E184" t="b">
        <v>1</v>
      </c>
      <c r="F184" t="inlineStr">
        <is>
          <t>record status</t>
        </is>
      </c>
    </row>
    <row r="185">
      <c r="A185" t="inlineStr">
        <is>
          <t>large_exposure_excess</t>
        </is>
      </c>
      <c r="B185" t="inlineStr">
        <is>
          <t>Large_Exposure</t>
        </is>
      </c>
      <c r="C185" t="inlineStr">
        <is>
          <t>tbl_in_large_exposure_excess</t>
        </is>
      </c>
      <c r="D185" t="inlineStr">
        <is>
          <t>excess_id</t>
        </is>
      </c>
      <c r="E185" t="b">
        <v>1</v>
      </c>
      <c r="F185" t="inlineStr">
        <is>
          <t>excess id</t>
        </is>
      </c>
    </row>
    <row r="186">
      <c r="A186" t="inlineStr">
        <is>
          <t>large_exposure_excess</t>
        </is>
      </c>
      <c r="B186" t="inlineStr">
        <is>
          <t>Large_Exposure</t>
        </is>
      </c>
      <c r="C186" t="inlineStr">
        <is>
          <t>tbl_in_large_exposure_excess</t>
        </is>
      </c>
      <c r="D186" t="inlineStr">
        <is>
          <t>connected_client_group_id</t>
        </is>
      </c>
      <c r="E186" t="b">
        <v>1</v>
      </c>
      <c r="F186" t="inlineStr">
        <is>
          <t>connected client group id</t>
        </is>
      </c>
    </row>
    <row r="187">
      <c r="A187" t="inlineStr">
        <is>
          <t>large_exposure_excess</t>
        </is>
      </c>
      <c r="B187" t="inlineStr">
        <is>
          <t>Large_Exposure</t>
        </is>
      </c>
      <c r="C187" t="inlineStr">
        <is>
          <t>tbl_in_large_exposure_excess</t>
        </is>
      </c>
      <c r="D187" t="inlineStr">
        <is>
          <t>excess_amount</t>
        </is>
      </c>
      <c r="E187" t="b">
        <v>1</v>
      </c>
      <c r="F187" t="inlineStr">
        <is>
          <t>excess amount</t>
        </is>
      </c>
    </row>
    <row r="188">
      <c r="A188" t="inlineStr">
        <is>
          <t>large_exposure_excess</t>
        </is>
      </c>
      <c r="B188" t="inlineStr">
        <is>
          <t>Large_Exposure</t>
        </is>
      </c>
      <c r="C188" t="inlineStr">
        <is>
          <t>tbl_in_large_exposure_excess</t>
        </is>
      </c>
      <c r="D188" t="inlineStr">
        <is>
          <t>capital_charge_rate</t>
        </is>
      </c>
      <c r="E188" t="b">
        <v>1</v>
      </c>
      <c r="F188" t="inlineStr">
        <is>
          <t>capital charge rate</t>
        </is>
      </c>
    </row>
    <row r="189">
      <c r="A189" t="inlineStr">
        <is>
          <t>large_exposure_excess</t>
        </is>
      </c>
      <c r="B189" t="inlineStr">
        <is>
          <t>Large_Exposure</t>
        </is>
      </c>
      <c r="C189" t="inlineStr">
        <is>
          <t>tbl_in_large_exposure_excess</t>
        </is>
      </c>
      <c r="D189" t="inlineStr">
        <is>
          <t>permission_reference</t>
        </is>
      </c>
      <c r="E189" t="b">
        <v>1</v>
      </c>
      <c r="F189" t="inlineStr">
        <is>
          <t>permission reference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Z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6" customWidth="1" min="11" max="11"/>
    <col width="17" customWidth="1" min="12" max="12"/>
    <col width="14" customWidth="1" min="13" max="13"/>
    <col width="15" customWidth="1" min="14" max="14"/>
    <col width="20" customWidth="1" min="15" max="15"/>
    <col width="19" customWidth="1" min="16" max="16"/>
    <col width="14" customWidth="1" min="17" max="17"/>
    <col width="14" customWidth="1" min="18" max="18"/>
    <col width="14" customWidth="1" min="19" max="19"/>
    <col width="19" customWidth="1" min="20" max="20"/>
    <col width="19" customWidth="1" min="21" max="21"/>
    <col width="19" customWidth="1" min="22" max="22"/>
    <col width="19" customWidth="1" min="23" max="23"/>
    <col width="19" customWidth="1" min="24" max="24"/>
    <col width="14" customWidth="1" min="25" max="25"/>
    <col width="14" customWidth="1" min="26" max="2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netting_set_id</t>
        </is>
      </c>
      <c r="L1" s="7" t="inlineStr">
        <is>
          <t>legal_entity_id</t>
        </is>
      </c>
      <c r="M1" s="7" t="inlineStr">
        <is>
          <t>party_id</t>
        </is>
      </c>
      <c r="N1" s="7" t="inlineStr">
        <is>
          <t>margined_flag</t>
        </is>
      </c>
      <c r="O1" s="7" t="inlineStr">
        <is>
          <t>V</t>
        </is>
      </c>
      <c r="P1" s="7" t="inlineStr">
        <is>
          <t>C</t>
        </is>
      </c>
      <c r="Q1" s="7" t="inlineStr">
        <is>
          <t>NICA</t>
        </is>
      </c>
      <c r="R1" s="7" t="inlineStr">
        <is>
          <t>threshold</t>
        </is>
      </c>
      <c r="S1" s="7" t="inlineStr">
        <is>
          <t>mta</t>
        </is>
      </c>
      <c r="T1" s="7" t="inlineStr">
        <is>
          <t>addon_ird</t>
        </is>
      </c>
      <c r="U1" s="7" t="inlineStr">
        <is>
          <t>addon_fx</t>
        </is>
      </c>
      <c r="V1" s="7" t="inlineStr">
        <is>
          <t>addon_credit</t>
        </is>
      </c>
      <c r="W1" s="7" t="inlineStr">
        <is>
          <t>addon_equity</t>
        </is>
      </c>
      <c r="X1" s="7" t="inlineStr">
        <is>
          <t>addon_commodity</t>
        </is>
      </c>
      <c r="Y1" s="7" t="inlineStr">
        <is>
          <t>alpha</t>
        </is>
      </c>
      <c r="Z1" s="7" t="inlineStr">
        <is>
          <t>risk_weight</t>
        </is>
      </c>
    </row>
    <row r="2">
      <c r="A2" t="inlineStr">
        <is>
          <t>NS-000::v1</t>
        </is>
      </c>
      <c r="B2" t="inlineStr">
        <is>
          <t>NS-000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NS-000</t>
        </is>
      </c>
      <c r="L2" t="inlineStr">
        <is>
          <t>BANK-DE</t>
        </is>
      </c>
      <c r="M2" t="inlineStr">
        <is>
          <t>PTY-00900</t>
        </is>
      </c>
      <c r="N2" t="b">
        <v>1</v>
      </c>
      <c r="O2" t="n">
        <v>-3535772.112533719</v>
      </c>
      <c r="P2" t="n">
        <v>0</v>
      </c>
      <c r="Q2" t="n">
        <v>0</v>
      </c>
      <c r="R2" t="n">
        <v>250000</v>
      </c>
      <c r="S2" t="n">
        <v>50000</v>
      </c>
      <c r="T2" t="n">
        <v>393129.6384658553</v>
      </c>
      <c r="U2" t="n">
        <v>816430.9558143815</v>
      </c>
      <c r="V2" t="n">
        <v>307508.721149284</v>
      </c>
      <c r="W2" t="n">
        <v>1208293.990141816</v>
      </c>
      <c r="X2" t="n">
        <v>1073712.234521123</v>
      </c>
      <c r="Y2" t="n">
        <v>1.4</v>
      </c>
      <c r="Z2" t="n">
        <v>0.2</v>
      </c>
    </row>
    <row r="3">
      <c r="A3" t="inlineStr">
        <is>
          <t>NS-001::v1</t>
        </is>
      </c>
      <c r="B3" t="inlineStr">
        <is>
          <t>NS-001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NS-001</t>
        </is>
      </c>
      <c r="L3" t="inlineStr">
        <is>
          <t>BANK-DE</t>
        </is>
      </c>
      <c r="M3" t="inlineStr">
        <is>
          <t>PTY-00901</t>
        </is>
      </c>
      <c r="N3" t="b">
        <v>0</v>
      </c>
      <c r="O3" t="n">
        <v>3430638.705583524</v>
      </c>
      <c r="P3" t="n">
        <v>0</v>
      </c>
      <c r="Q3" t="n">
        <v>0</v>
      </c>
      <c r="R3" t="n">
        <v>250000</v>
      </c>
      <c r="S3" t="n">
        <v>50000</v>
      </c>
      <c r="T3" t="n">
        <v>1831170.976097162</v>
      </c>
      <c r="U3" t="n">
        <v>1027938.887767911</v>
      </c>
      <c r="V3" t="n">
        <v>1805084.877342172</v>
      </c>
      <c r="W3" t="n">
        <v>876866.0199453065</v>
      </c>
      <c r="X3" t="n">
        <v>1276182.706005855</v>
      </c>
      <c r="Y3" t="n">
        <v>1.4</v>
      </c>
      <c r="Z3" t="n">
        <v>0.3</v>
      </c>
    </row>
    <row r="4">
      <c r="A4" t="inlineStr">
        <is>
          <t>NS-002::v1</t>
        </is>
      </c>
      <c r="B4" t="inlineStr">
        <is>
          <t>NS-002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NS-002</t>
        </is>
      </c>
      <c r="L4" t="inlineStr">
        <is>
          <t>BANK-DE</t>
        </is>
      </c>
      <c r="M4" t="inlineStr">
        <is>
          <t>PTY-00902</t>
        </is>
      </c>
      <c r="N4" t="b">
        <v>1</v>
      </c>
      <c r="O4" t="n">
        <v>719640.9553839276</v>
      </c>
      <c r="P4" t="n">
        <v>339438.238741999</v>
      </c>
      <c r="Q4" t="n">
        <v>0</v>
      </c>
      <c r="R4" t="n">
        <v>250000</v>
      </c>
      <c r="S4" t="n">
        <v>50000</v>
      </c>
      <c r="T4" t="n">
        <v>1228700.778755011</v>
      </c>
      <c r="U4" t="n">
        <v>1122645.375139737</v>
      </c>
      <c r="V4" t="n">
        <v>729930.6809885025</v>
      </c>
      <c r="W4" t="n">
        <v>1847334.084201134</v>
      </c>
      <c r="X4" t="n">
        <v>844724.2940055524</v>
      </c>
      <c r="Y4" t="n">
        <v>1.4</v>
      </c>
      <c r="Z4" t="n">
        <v>0.5</v>
      </c>
    </row>
    <row r="5">
      <c r="A5" t="inlineStr">
        <is>
          <t>NS-003::v1</t>
        </is>
      </c>
      <c r="B5" t="inlineStr">
        <is>
          <t>NS-003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NS-003</t>
        </is>
      </c>
      <c r="L5" t="inlineStr">
        <is>
          <t>BANK-DE</t>
        </is>
      </c>
      <c r="M5" t="inlineStr">
        <is>
          <t>PTY-00903</t>
        </is>
      </c>
      <c r="N5" t="b">
        <v>0</v>
      </c>
      <c r="O5" t="n">
        <v>7075736.281959281</v>
      </c>
      <c r="P5" t="n">
        <v>0</v>
      </c>
      <c r="Q5" t="n">
        <v>0</v>
      </c>
      <c r="R5" t="n">
        <v>250000</v>
      </c>
      <c r="S5" t="n">
        <v>50000</v>
      </c>
      <c r="T5" t="n">
        <v>1676835.105320619</v>
      </c>
      <c r="U5" t="n">
        <v>447769.5921360346</v>
      </c>
      <c r="V5" t="n">
        <v>883410.6971305379</v>
      </c>
      <c r="W5" t="n">
        <v>679208.2958753712</v>
      </c>
      <c r="X5" t="n">
        <v>983733.8975331042</v>
      </c>
      <c r="Y5" t="n">
        <v>1.4</v>
      </c>
      <c r="Z5" t="n">
        <v>0.75</v>
      </c>
    </row>
    <row r="6">
      <c r="A6" t="inlineStr">
        <is>
          <t>NS-004::v1</t>
        </is>
      </c>
      <c r="B6" t="inlineStr">
        <is>
          <t>NS-004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NS-004</t>
        </is>
      </c>
      <c r="L6" t="inlineStr">
        <is>
          <t>BANK-DE</t>
        </is>
      </c>
      <c r="M6" t="inlineStr">
        <is>
          <t>PTY-00904</t>
        </is>
      </c>
      <c r="N6" t="b">
        <v>1</v>
      </c>
      <c r="O6" t="n">
        <v>-1813933.320328881</v>
      </c>
      <c r="P6" t="n">
        <v>0</v>
      </c>
      <c r="Q6" t="n">
        <v>0</v>
      </c>
      <c r="R6" t="n">
        <v>250000</v>
      </c>
      <c r="S6" t="n">
        <v>50000</v>
      </c>
      <c r="T6" t="n">
        <v>477834.946152929</v>
      </c>
      <c r="U6" t="n">
        <v>404934.6467859527</v>
      </c>
      <c r="V6" t="n">
        <v>555711.4820688386</v>
      </c>
      <c r="W6" t="n">
        <v>549707.2445399063</v>
      </c>
      <c r="X6" t="n">
        <v>1067509.218271963</v>
      </c>
      <c r="Y6" t="n">
        <v>1.4</v>
      </c>
      <c r="Z6" t="n">
        <v>1</v>
      </c>
    </row>
    <row r="7">
      <c r="A7" t="inlineStr">
        <is>
          <t>NS-005::v1</t>
        </is>
      </c>
      <c r="B7" t="inlineStr">
        <is>
          <t>NS-005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NS-005</t>
        </is>
      </c>
      <c r="L7" t="inlineStr">
        <is>
          <t>BANK-DE</t>
        </is>
      </c>
      <c r="M7" t="inlineStr">
        <is>
          <t>PTY-00905</t>
        </is>
      </c>
      <c r="N7" t="b">
        <v>0</v>
      </c>
      <c r="O7" t="n">
        <v>962167.9903489114</v>
      </c>
      <c r="P7" t="n">
        <v>0</v>
      </c>
      <c r="Q7" t="n">
        <v>0</v>
      </c>
      <c r="R7" t="n">
        <v>250000</v>
      </c>
      <c r="S7" t="n">
        <v>50000</v>
      </c>
      <c r="T7" t="n">
        <v>1946665.315993428</v>
      </c>
      <c r="U7" t="n">
        <v>1885967.199955851</v>
      </c>
      <c r="V7" t="n">
        <v>1279476.043849642</v>
      </c>
      <c r="W7" t="n">
        <v>668411.2411452476</v>
      </c>
      <c r="X7" t="n">
        <v>567356.4514565654</v>
      </c>
      <c r="Y7" t="n">
        <v>1.4</v>
      </c>
      <c r="Z7" t="n">
        <v>0.2</v>
      </c>
    </row>
    <row r="8">
      <c r="A8" t="inlineStr">
        <is>
          <t>NS-006::v1</t>
        </is>
      </c>
      <c r="B8" t="inlineStr">
        <is>
          <t>NS-006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NS-006</t>
        </is>
      </c>
      <c r="L8" t="inlineStr">
        <is>
          <t>BANK-DE</t>
        </is>
      </c>
      <c r="M8" t="inlineStr">
        <is>
          <t>PTY-00906</t>
        </is>
      </c>
      <c r="N8" t="b">
        <v>1</v>
      </c>
      <c r="O8" t="n">
        <v>22239.38171007205</v>
      </c>
      <c r="P8" t="n">
        <v>0</v>
      </c>
      <c r="Q8" t="n">
        <v>0</v>
      </c>
      <c r="R8" t="n">
        <v>250000</v>
      </c>
      <c r="S8" t="n">
        <v>50000</v>
      </c>
      <c r="T8" t="n">
        <v>1517854.97988309</v>
      </c>
      <c r="U8" t="n">
        <v>408104.5772798592</v>
      </c>
      <c r="V8" t="n">
        <v>1682464.301887715</v>
      </c>
      <c r="W8" t="n">
        <v>1396651.176935994</v>
      </c>
      <c r="X8" t="n">
        <v>1160182.046934679</v>
      </c>
      <c r="Y8" t="n">
        <v>1.4</v>
      </c>
      <c r="Z8" t="n">
        <v>0.3</v>
      </c>
    </row>
    <row r="9">
      <c r="A9" t="inlineStr">
        <is>
          <t>NS-007::v1</t>
        </is>
      </c>
      <c r="B9" t="inlineStr">
        <is>
          <t>NS-007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NS-007</t>
        </is>
      </c>
      <c r="L9" t="inlineStr">
        <is>
          <t>BANK-DE</t>
        </is>
      </c>
      <c r="M9" t="inlineStr">
        <is>
          <t>PTY-00907</t>
        </is>
      </c>
      <c r="N9" t="b">
        <v>0</v>
      </c>
      <c r="O9" t="n">
        <v>6515287.835634495</v>
      </c>
      <c r="P9" t="n">
        <v>0</v>
      </c>
      <c r="Q9" t="n">
        <v>0</v>
      </c>
      <c r="R9" t="n">
        <v>250000</v>
      </c>
      <c r="S9" t="n">
        <v>50000</v>
      </c>
      <c r="T9" t="n">
        <v>1495828.098309227</v>
      </c>
      <c r="U9" t="n">
        <v>1039416.870704044</v>
      </c>
      <c r="V9" t="n">
        <v>942983.114201188</v>
      </c>
      <c r="W9" t="n">
        <v>866939.557774857</v>
      </c>
      <c r="X9" t="n">
        <v>447719.2099910625</v>
      </c>
      <c r="Y9" t="n">
        <v>1.4</v>
      </c>
      <c r="Z9" t="n">
        <v>0.5</v>
      </c>
    </row>
    <row r="10">
      <c r="A10" t="inlineStr">
        <is>
          <t>NS-008::v1</t>
        </is>
      </c>
      <c r="B10" t="inlineStr">
        <is>
          <t>NS-008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NS-008</t>
        </is>
      </c>
      <c r="L10" t="inlineStr">
        <is>
          <t>BANK-DE</t>
        </is>
      </c>
      <c r="M10" t="inlineStr">
        <is>
          <t>PTY-00908</t>
        </is>
      </c>
      <c r="N10" t="b">
        <v>1</v>
      </c>
      <c r="O10" t="n">
        <v>1715669.835833885</v>
      </c>
      <c r="P10" t="n">
        <v>939602.8164239276</v>
      </c>
      <c r="Q10" t="n">
        <v>0</v>
      </c>
      <c r="R10" t="n">
        <v>250000</v>
      </c>
      <c r="S10" t="n">
        <v>50000</v>
      </c>
      <c r="T10" t="n">
        <v>1647905.900688273</v>
      </c>
      <c r="U10" t="n">
        <v>1032314.270718623</v>
      </c>
      <c r="V10" t="n">
        <v>1704681.107614587</v>
      </c>
      <c r="W10" t="n">
        <v>1336764.27382349</v>
      </c>
      <c r="X10" t="n">
        <v>1439674.889302839</v>
      </c>
      <c r="Y10" t="n">
        <v>1.4</v>
      </c>
      <c r="Z10" t="n">
        <v>0.75</v>
      </c>
    </row>
    <row r="11">
      <c r="A11" t="inlineStr">
        <is>
          <t>NS-009::v1</t>
        </is>
      </c>
      <c r="B11" t="inlineStr">
        <is>
          <t>NS-009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NS-009</t>
        </is>
      </c>
      <c r="L11" t="inlineStr">
        <is>
          <t>BANK-DE</t>
        </is>
      </c>
      <c r="M11" t="inlineStr">
        <is>
          <t>PTY-00909</t>
        </is>
      </c>
      <c r="N11" t="b">
        <v>0</v>
      </c>
      <c r="O11" t="n">
        <v>1989538.307547075</v>
      </c>
      <c r="P11" t="n">
        <v>0</v>
      </c>
      <c r="Q11" t="n">
        <v>0</v>
      </c>
      <c r="R11" t="n">
        <v>250000</v>
      </c>
      <c r="S11" t="n">
        <v>50000</v>
      </c>
      <c r="T11" t="n">
        <v>1618848.203156281</v>
      </c>
      <c r="U11" t="n">
        <v>486923.7896265379</v>
      </c>
      <c r="V11" t="n">
        <v>1385663.239403924</v>
      </c>
      <c r="W11" t="n">
        <v>1397431.848243165</v>
      </c>
      <c r="X11" t="n">
        <v>1498215.624793218</v>
      </c>
      <c r="Y11" t="n">
        <v>1.4</v>
      </c>
      <c r="Z11" t="n">
        <v>1</v>
      </c>
    </row>
  </sheetData>
  <autoFilter ref="A1:Z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21" customWidth="1" min="14" max="14"/>
    <col width="15" customWidth="1" min="15" max="15"/>
    <col width="28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agreement_id</t>
        </is>
      </c>
      <c r="L1" s="7" t="inlineStr">
        <is>
          <t>netting_set_id</t>
        </is>
      </c>
      <c r="M1" s="7" t="inlineStr">
        <is>
          <t>jurisdiction</t>
        </is>
      </c>
      <c r="N1" s="7" t="inlineStr">
        <is>
          <t>legal_opinion_date</t>
        </is>
      </c>
      <c r="O1" s="7" t="inlineStr">
        <is>
          <t>eligible_flag</t>
        </is>
      </c>
      <c r="P1" s="7" t="inlineStr">
        <is>
          <t>margin_period_of_risk_days</t>
        </is>
      </c>
    </row>
    <row r="2">
      <c r="A2" t="inlineStr">
        <is>
          <t>AGR-0::v1</t>
        </is>
      </c>
      <c r="B2" t="inlineStr">
        <is>
          <t>AGR-0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AGR-0</t>
        </is>
      </c>
      <c r="L2" t="inlineStr">
        <is>
          <t>NS-000</t>
        </is>
      </c>
      <c r="M2" t="inlineStr">
        <is>
          <t>DE</t>
        </is>
      </c>
      <c r="N2" s="9" t="n">
        <v>46165</v>
      </c>
      <c r="O2" t="b">
        <v>1</v>
      </c>
      <c r="P2" t="n">
        <v>10</v>
      </c>
    </row>
    <row r="3">
      <c r="A3" t="inlineStr">
        <is>
          <t>AGR-1::v1</t>
        </is>
      </c>
      <c r="B3" t="inlineStr">
        <is>
          <t>AGR-1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AGR-1</t>
        </is>
      </c>
      <c r="L3" t="inlineStr">
        <is>
          <t>NS-001</t>
        </is>
      </c>
      <c r="M3" t="inlineStr">
        <is>
          <t>DE</t>
        </is>
      </c>
      <c r="N3" s="9" t="n">
        <v>46164</v>
      </c>
      <c r="O3" t="b">
        <v>1</v>
      </c>
      <c r="P3" t="n">
        <v>10</v>
      </c>
    </row>
    <row r="4">
      <c r="A4" t="inlineStr">
        <is>
          <t>AGR-2::v1</t>
        </is>
      </c>
      <c r="B4" t="inlineStr">
        <is>
          <t>AGR-2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AGR-2</t>
        </is>
      </c>
      <c r="L4" t="inlineStr">
        <is>
          <t>NS-002</t>
        </is>
      </c>
      <c r="M4" t="inlineStr">
        <is>
          <t>DE</t>
        </is>
      </c>
      <c r="N4" s="9" t="n">
        <v>46163</v>
      </c>
      <c r="O4" t="b">
        <v>1</v>
      </c>
      <c r="P4" t="n">
        <v>10</v>
      </c>
    </row>
    <row r="5">
      <c r="A5" t="inlineStr">
        <is>
          <t>AGR-3::v1</t>
        </is>
      </c>
      <c r="B5" t="inlineStr">
        <is>
          <t>AGR-3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AGR-3</t>
        </is>
      </c>
      <c r="L5" t="inlineStr">
        <is>
          <t>NS-003</t>
        </is>
      </c>
      <c r="M5" t="inlineStr">
        <is>
          <t>DE</t>
        </is>
      </c>
      <c r="N5" s="9" t="n">
        <v>46162</v>
      </c>
      <c r="O5" t="b">
        <v>1</v>
      </c>
      <c r="P5" t="n">
        <v>10</v>
      </c>
    </row>
    <row r="6">
      <c r="A6" t="inlineStr">
        <is>
          <t>AGR-4::v1</t>
        </is>
      </c>
      <c r="B6" t="inlineStr">
        <is>
          <t>AGR-4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AGR-4</t>
        </is>
      </c>
      <c r="L6" t="inlineStr">
        <is>
          <t>NS-004</t>
        </is>
      </c>
      <c r="M6" t="inlineStr">
        <is>
          <t>DE</t>
        </is>
      </c>
      <c r="N6" s="9" t="n">
        <v>46161</v>
      </c>
      <c r="O6" t="b">
        <v>1</v>
      </c>
      <c r="P6" t="n">
        <v>10</v>
      </c>
    </row>
    <row r="7">
      <c r="A7" t="inlineStr">
        <is>
          <t>AGR-5::v1</t>
        </is>
      </c>
      <c r="B7" t="inlineStr">
        <is>
          <t>AGR-5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AGR-5</t>
        </is>
      </c>
      <c r="L7" t="inlineStr">
        <is>
          <t>NS-005</t>
        </is>
      </c>
      <c r="M7" t="inlineStr">
        <is>
          <t>DE</t>
        </is>
      </c>
      <c r="N7" s="9" t="n">
        <v>46160</v>
      </c>
      <c r="O7" t="b">
        <v>1</v>
      </c>
      <c r="P7" t="n">
        <v>10</v>
      </c>
    </row>
    <row r="8">
      <c r="A8" t="inlineStr">
        <is>
          <t>AGR-6::v1</t>
        </is>
      </c>
      <c r="B8" t="inlineStr">
        <is>
          <t>AGR-6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AGR-6</t>
        </is>
      </c>
      <c r="L8" t="inlineStr">
        <is>
          <t>NS-006</t>
        </is>
      </c>
      <c r="M8" t="inlineStr">
        <is>
          <t>DE</t>
        </is>
      </c>
      <c r="N8" s="9" t="n">
        <v>46159</v>
      </c>
      <c r="O8" t="b">
        <v>1</v>
      </c>
      <c r="P8" t="n">
        <v>10</v>
      </c>
    </row>
    <row r="9">
      <c r="A9" t="inlineStr">
        <is>
          <t>AGR-7::v1</t>
        </is>
      </c>
      <c r="B9" t="inlineStr">
        <is>
          <t>AGR-7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AGR-7</t>
        </is>
      </c>
      <c r="L9" t="inlineStr">
        <is>
          <t>NS-007</t>
        </is>
      </c>
      <c r="M9" t="inlineStr">
        <is>
          <t>DE</t>
        </is>
      </c>
      <c r="N9" s="9" t="n">
        <v>46158</v>
      </c>
      <c r="O9" t="b">
        <v>1</v>
      </c>
      <c r="P9" t="n">
        <v>10</v>
      </c>
    </row>
    <row r="10">
      <c r="A10" t="inlineStr">
        <is>
          <t>AGR-8::v1</t>
        </is>
      </c>
      <c r="B10" t="inlineStr">
        <is>
          <t>AGR-8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AGR-8</t>
        </is>
      </c>
      <c r="L10" t="inlineStr">
        <is>
          <t>NS-008</t>
        </is>
      </c>
      <c r="M10" t="inlineStr">
        <is>
          <t>DE</t>
        </is>
      </c>
      <c r="N10" s="9" t="n">
        <v>46157</v>
      </c>
      <c r="O10" t="b">
        <v>1</v>
      </c>
      <c r="P10" t="n">
        <v>10</v>
      </c>
    </row>
    <row r="11">
      <c r="A11" t="inlineStr">
        <is>
          <t>AGR-9::v1</t>
        </is>
      </c>
      <c r="B11" t="inlineStr">
        <is>
          <t>AGR-9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AGR-9</t>
        </is>
      </c>
      <c r="L11" t="inlineStr">
        <is>
          <t>NS-009</t>
        </is>
      </c>
      <c r="M11" t="inlineStr">
        <is>
          <t>DE</t>
        </is>
      </c>
      <c r="N11" s="9" t="n">
        <v>46156</v>
      </c>
      <c r="O11" t="b">
        <v>1</v>
      </c>
      <c r="P11" t="n">
        <v>10</v>
      </c>
    </row>
  </sheetData>
  <autoFilter ref="A1:P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U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5" customWidth="1" min="14" max="14"/>
    <col width="19" customWidth="1" min="15" max="15"/>
    <col width="20" customWidth="1" min="16" max="16"/>
    <col width="19" customWidth="1" min="17" max="17"/>
    <col width="19" customWidth="1" min="18" max="18"/>
    <col width="20" customWidth="1" min="19" max="19"/>
    <col width="20" customWidth="1" min="20" max="20"/>
    <col width="17" customWidth="1" min="21" max="21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trade_id</t>
        </is>
      </c>
      <c r="L1" s="7" t="inlineStr">
        <is>
          <t>netting_set_id</t>
        </is>
      </c>
      <c r="M1" s="7" t="inlineStr">
        <is>
          <t>product_type</t>
        </is>
      </c>
      <c r="N1" s="7" t="inlineStr">
        <is>
          <t>risk_category</t>
        </is>
      </c>
      <c r="O1" s="7" t="inlineStr">
        <is>
          <t>notional</t>
        </is>
      </c>
      <c r="P1" s="7" t="inlineStr">
        <is>
          <t>market_value</t>
        </is>
      </c>
      <c r="Q1" s="7" t="inlineStr">
        <is>
          <t>supervisory_delta</t>
        </is>
      </c>
      <c r="R1" s="7" t="inlineStr">
        <is>
          <t>adjusted_notional</t>
        </is>
      </c>
      <c r="S1" s="7" t="inlineStr">
        <is>
          <t>maturity_factor</t>
        </is>
      </c>
      <c r="T1" s="7" t="inlineStr">
        <is>
          <t>supervisory_factor</t>
        </is>
      </c>
      <c r="U1" s="7" t="inlineStr">
        <is>
          <t>clearing_status</t>
        </is>
      </c>
    </row>
    <row r="2">
      <c r="A2" t="inlineStr">
        <is>
          <t>TRD-000-0::v1</t>
        </is>
      </c>
      <c r="B2" t="inlineStr">
        <is>
          <t>TRD-000-0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TRD-000-0</t>
        </is>
      </c>
      <c r="L2" t="inlineStr">
        <is>
          <t>NS-000</t>
        </is>
      </c>
      <c r="M2" t="inlineStr">
        <is>
          <t>SWAP</t>
        </is>
      </c>
      <c r="N2" t="inlineStr">
        <is>
          <t>IRD</t>
        </is>
      </c>
      <c r="O2" t="n">
        <v>71495347.98717487</v>
      </c>
      <c r="P2" t="n">
        <v>-1202008.628552027</v>
      </c>
      <c r="Q2" t="n">
        <v>1</v>
      </c>
      <c r="R2" t="n">
        <v>32427455.78342606</v>
      </c>
      <c r="S2" t="n">
        <v>0.9339718775903261</v>
      </c>
      <c r="T2" t="n">
        <v>0.005</v>
      </c>
      <c r="U2" t="inlineStr">
        <is>
          <t>QCCP</t>
        </is>
      </c>
    </row>
    <row r="3">
      <c r="A3" t="inlineStr">
        <is>
          <t>TRD-000-1::v1</t>
        </is>
      </c>
      <c r="B3" t="inlineStr">
        <is>
          <t>TRD-000-1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TRD-000-1</t>
        </is>
      </c>
      <c r="L3" t="inlineStr">
        <is>
          <t>NS-000</t>
        </is>
      </c>
      <c r="M3" t="inlineStr">
        <is>
          <t>SWAP</t>
        </is>
      </c>
      <c r="N3" t="inlineStr">
        <is>
          <t>FX</t>
        </is>
      </c>
      <c r="O3" t="n">
        <v>42466914.80809642</v>
      </c>
      <c r="P3" t="n">
        <v>-1288356.924077883</v>
      </c>
      <c r="Q3" t="n">
        <v>-1</v>
      </c>
      <c r="R3" t="n">
        <v>66294264.85440055</v>
      </c>
      <c r="S3" t="n">
        <v>0.7262604195678706</v>
      </c>
      <c r="T3" t="n">
        <v>0.005</v>
      </c>
      <c r="U3" t="inlineStr">
        <is>
          <t>QCCP</t>
        </is>
      </c>
    </row>
    <row r="4">
      <c r="A4" t="inlineStr">
        <is>
          <t>TRD-000-2::v1</t>
        </is>
      </c>
      <c r="B4" t="inlineStr">
        <is>
          <t>TRD-000-2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TRD-000-2</t>
        </is>
      </c>
      <c r="L4" t="inlineStr">
        <is>
          <t>NS-000</t>
        </is>
      </c>
      <c r="M4" t="inlineStr">
        <is>
          <t>SWAP</t>
        </is>
      </c>
      <c r="N4" t="inlineStr">
        <is>
          <t>CREDIT</t>
        </is>
      </c>
      <c r="O4" t="n">
        <v>40314263.08599605</v>
      </c>
      <c r="P4" t="n">
        <v>-531307.0129112001</v>
      </c>
      <c r="Q4" t="n">
        <v>1</v>
      </c>
      <c r="R4" t="n">
        <v>9678937.14166449</v>
      </c>
      <c r="S4" t="n">
        <v>0.7091875019531143</v>
      </c>
      <c r="T4" t="n">
        <v>0.005</v>
      </c>
      <c r="U4" t="inlineStr">
        <is>
          <t>QCCP</t>
        </is>
      </c>
    </row>
    <row r="5">
      <c r="A5" t="inlineStr">
        <is>
          <t>TRD-000-3::v1</t>
        </is>
      </c>
      <c r="B5" t="inlineStr">
        <is>
          <t>TRD-000-3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TRD-000-3</t>
        </is>
      </c>
      <c r="L5" t="inlineStr">
        <is>
          <t>NS-000</t>
        </is>
      </c>
      <c r="M5" t="inlineStr">
        <is>
          <t>OPTION</t>
        </is>
      </c>
      <c r="N5" t="inlineStr">
        <is>
          <t>EQUITY</t>
        </is>
      </c>
      <c r="O5" t="n">
        <v>39745445.53419445</v>
      </c>
      <c r="P5" t="n">
        <v>-1216896.059330966</v>
      </c>
      <c r="Q5" t="n">
        <v>-1</v>
      </c>
      <c r="R5" t="n">
        <v>22864221.63318566</v>
      </c>
      <c r="S5" t="n">
        <v>0.4995431621753562</v>
      </c>
      <c r="T5" t="n">
        <v>0.005</v>
      </c>
      <c r="U5" t="inlineStr">
        <is>
          <t>QCCP</t>
        </is>
      </c>
    </row>
    <row r="6">
      <c r="A6" t="inlineStr">
        <is>
          <t>TRD-000-4::v1</t>
        </is>
      </c>
      <c r="B6" t="inlineStr">
        <is>
          <t>TRD-000-4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TRD-000-4</t>
        </is>
      </c>
      <c r="L6" t="inlineStr">
        <is>
          <t>NS-000</t>
        </is>
      </c>
      <c r="M6" t="inlineStr">
        <is>
          <t>SWAP</t>
        </is>
      </c>
      <c r="N6" t="inlineStr">
        <is>
          <t>COMMODITY</t>
        </is>
      </c>
      <c r="O6" t="n">
        <v>94174883.53129438</v>
      </c>
      <c r="P6" t="n">
        <v>-254278.565432079</v>
      </c>
      <c r="Q6" t="n">
        <v>1</v>
      </c>
      <c r="R6" t="n">
        <v>76869285.36069067</v>
      </c>
      <c r="S6" t="n">
        <v>0.7585212954469356</v>
      </c>
      <c r="T6" t="n">
        <v>0.005</v>
      </c>
      <c r="U6" t="inlineStr">
        <is>
          <t>QCCP</t>
        </is>
      </c>
    </row>
    <row r="7">
      <c r="A7" t="inlineStr">
        <is>
          <t>TRD-001-0::v1</t>
        </is>
      </c>
      <c r="B7" t="inlineStr">
        <is>
          <t>TRD-001-0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TRD-001-0</t>
        </is>
      </c>
      <c r="L7" t="inlineStr">
        <is>
          <t>NS-001</t>
        </is>
      </c>
      <c r="M7" t="inlineStr">
        <is>
          <t>SWAP</t>
        </is>
      </c>
      <c r="N7" t="inlineStr">
        <is>
          <t>IRD</t>
        </is>
      </c>
      <c r="O7" t="n">
        <v>12094145.04992672</v>
      </c>
      <c r="P7" t="n">
        <v>-388697.5238372143</v>
      </c>
      <c r="Q7" t="n">
        <v>1</v>
      </c>
      <c r="R7" t="n">
        <v>54432989.99022221</v>
      </c>
      <c r="S7" t="n">
        <v>0.3443708230865155</v>
      </c>
      <c r="T7" t="n">
        <v>0.005</v>
      </c>
      <c r="U7" t="inlineStr">
        <is>
          <t>QCCP</t>
        </is>
      </c>
    </row>
    <row r="8">
      <c r="A8" t="inlineStr">
        <is>
          <t>TRD-001-1::v1</t>
        </is>
      </c>
      <c r="B8" t="inlineStr">
        <is>
          <t>TRD-001-1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TRD-001-1</t>
        </is>
      </c>
      <c r="L8" t="inlineStr">
        <is>
          <t>NS-001</t>
        </is>
      </c>
      <c r="M8" t="inlineStr">
        <is>
          <t>SWAP</t>
        </is>
      </c>
      <c r="N8" t="inlineStr">
        <is>
          <t>FX</t>
        </is>
      </c>
      <c r="O8" t="n">
        <v>76910402.35466993</v>
      </c>
      <c r="P8" t="n">
        <v>413415.0627580776</v>
      </c>
      <c r="Q8" t="n">
        <v>-1</v>
      </c>
      <c r="R8" t="n">
        <v>70302986.57493937</v>
      </c>
      <c r="S8" t="n">
        <v>0.8234104854270368</v>
      </c>
      <c r="T8" t="n">
        <v>0.005</v>
      </c>
      <c r="U8" t="inlineStr">
        <is>
          <t>QCCP</t>
        </is>
      </c>
    </row>
    <row r="9">
      <c r="A9" t="inlineStr">
        <is>
          <t>TRD-001-2::v1</t>
        </is>
      </c>
      <c r="B9" t="inlineStr">
        <is>
          <t>TRD-001-2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TRD-001-2</t>
        </is>
      </c>
      <c r="L9" t="inlineStr">
        <is>
          <t>NS-001</t>
        </is>
      </c>
      <c r="M9" t="inlineStr">
        <is>
          <t>SWAP</t>
        </is>
      </c>
      <c r="N9" t="inlineStr">
        <is>
          <t>CREDIT</t>
        </is>
      </c>
      <c r="O9" t="n">
        <v>96037422.43442559</v>
      </c>
      <c r="P9" t="n">
        <v>-1102337.404074297</v>
      </c>
      <c r="Q9" t="n">
        <v>1</v>
      </c>
      <c r="R9" t="n">
        <v>22143916.10590358</v>
      </c>
      <c r="S9" t="n">
        <v>0.3413394339861425</v>
      </c>
      <c r="T9" t="n">
        <v>0.005</v>
      </c>
      <c r="U9" t="inlineStr">
        <is>
          <t>QCCP</t>
        </is>
      </c>
    </row>
    <row r="10">
      <c r="A10" t="inlineStr">
        <is>
          <t>TRD-001-3::v1</t>
        </is>
      </c>
      <c r="B10" t="inlineStr">
        <is>
          <t>TRD-001-3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TRD-001-3</t>
        </is>
      </c>
      <c r="L10" t="inlineStr">
        <is>
          <t>NS-001</t>
        </is>
      </c>
      <c r="M10" t="inlineStr">
        <is>
          <t>OPTION</t>
        </is>
      </c>
      <c r="N10" t="inlineStr">
        <is>
          <t>EQUITY</t>
        </is>
      </c>
      <c r="O10" t="n">
        <v>43636055.61995979</v>
      </c>
      <c r="P10" t="n">
        <v>998393.7784970527</v>
      </c>
      <c r="Q10" t="n">
        <v>-1</v>
      </c>
      <c r="R10" t="n">
        <v>11274340.77465413</v>
      </c>
      <c r="S10" t="n">
        <v>0.4021260963712501</v>
      </c>
      <c r="T10" t="n">
        <v>0.005</v>
      </c>
      <c r="U10" t="inlineStr">
        <is>
          <t>QCCP</t>
        </is>
      </c>
    </row>
    <row r="11">
      <c r="A11" t="inlineStr">
        <is>
          <t>TRD-001-4::v1</t>
        </is>
      </c>
      <c r="B11" t="inlineStr">
        <is>
          <t>TRD-001-4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TRD-001-4</t>
        </is>
      </c>
      <c r="L11" t="inlineStr">
        <is>
          <t>NS-001</t>
        </is>
      </c>
      <c r="M11" t="inlineStr">
        <is>
          <t>SWAP</t>
        </is>
      </c>
      <c r="N11" t="inlineStr">
        <is>
          <t>COMMODITY</t>
        </is>
      </c>
      <c r="O11" t="n">
        <v>68327863.18888466</v>
      </c>
      <c r="P11" t="n">
        <v>-566965.6747590217</v>
      </c>
      <c r="Q11" t="n">
        <v>1</v>
      </c>
      <c r="R11" t="n">
        <v>55034340.81918586</v>
      </c>
      <c r="S11" t="n">
        <v>0.3270054717343902</v>
      </c>
      <c r="T11" t="n">
        <v>0.005</v>
      </c>
      <c r="U11" t="inlineStr">
        <is>
          <t>QCCP</t>
        </is>
      </c>
    </row>
    <row r="12">
      <c r="A12" t="inlineStr">
        <is>
          <t>TRD-002-0::v1</t>
        </is>
      </c>
      <c r="B12" t="inlineStr">
        <is>
          <t>TRD-002-0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TRD-002-0</t>
        </is>
      </c>
      <c r="L12" t="inlineStr">
        <is>
          <t>NS-002</t>
        </is>
      </c>
      <c r="M12" t="inlineStr">
        <is>
          <t>SWAP</t>
        </is>
      </c>
      <c r="N12" t="inlineStr">
        <is>
          <t>IRD</t>
        </is>
      </c>
      <c r="O12" t="n">
        <v>82338276.42857915</v>
      </c>
      <c r="P12" t="n">
        <v>878257.9686935352</v>
      </c>
      <c r="Q12" t="n">
        <v>1</v>
      </c>
      <c r="R12" t="n">
        <v>65564160.53814303</v>
      </c>
      <c r="S12" t="n">
        <v>0.997452974690507</v>
      </c>
      <c r="T12" t="n">
        <v>0.005</v>
      </c>
      <c r="U12" t="inlineStr">
        <is>
          <t>QCCP</t>
        </is>
      </c>
    </row>
    <row r="13">
      <c r="A13" t="inlineStr">
        <is>
          <t>TRD-002-1::v1</t>
        </is>
      </c>
      <c r="B13" t="inlineStr">
        <is>
          <t>TRD-002-1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TRD-002-1</t>
        </is>
      </c>
      <c r="L13" t="inlineStr">
        <is>
          <t>NS-002</t>
        </is>
      </c>
      <c r="M13" t="inlineStr">
        <is>
          <t>SWAP</t>
        </is>
      </c>
      <c r="N13" t="inlineStr">
        <is>
          <t>FX</t>
        </is>
      </c>
      <c r="O13" t="n">
        <v>21714912.18564539</v>
      </c>
      <c r="P13" t="n">
        <v>-978435.4626926153</v>
      </c>
      <c r="Q13" t="n">
        <v>-1</v>
      </c>
      <c r="R13" t="n">
        <v>62685146.20202006</v>
      </c>
      <c r="S13" t="n">
        <v>0.8636840352356012</v>
      </c>
      <c r="T13" t="n">
        <v>0.005</v>
      </c>
      <c r="U13" t="inlineStr">
        <is>
          <t>QCCP</t>
        </is>
      </c>
    </row>
    <row r="14">
      <c r="A14" t="inlineStr">
        <is>
          <t>TRD-002-2::v1</t>
        </is>
      </c>
      <c r="B14" t="inlineStr">
        <is>
          <t>TRD-002-2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TRD-002-2</t>
        </is>
      </c>
      <c r="L14" t="inlineStr">
        <is>
          <t>NS-002</t>
        </is>
      </c>
      <c r="M14" t="inlineStr">
        <is>
          <t>SWAP</t>
        </is>
      </c>
      <c r="N14" t="inlineStr">
        <is>
          <t>CREDIT</t>
        </is>
      </c>
      <c r="O14" t="n">
        <v>33702472.07207483</v>
      </c>
      <c r="P14" t="n">
        <v>-206210.6156480437</v>
      </c>
      <c r="Q14" t="n">
        <v>1</v>
      </c>
      <c r="R14" t="n">
        <v>5610123.944921026</v>
      </c>
      <c r="S14" t="n">
        <v>0.9844396818210615</v>
      </c>
      <c r="T14" t="n">
        <v>0.005</v>
      </c>
      <c r="U14" t="inlineStr">
        <is>
          <t>QCCP</t>
        </is>
      </c>
    </row>
    <row r="15">
      <c r="A15" t="inlineStr">
        <is>
          <t>TRD-002-3::v1</t>
        </is>
      </c>
      <c r="B15" t="inlineStr">
        <is>
          <t>TRD-002-3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TRD-002-3</t>
        </is>
      </c>
      <c r="L15" t="inlineStr">
        <is>
          <t>NS-002</t>
        </is>
      </c>
      <c r="M15" t="inlineStr">
        <is>
          <t>OPTION</t>
        </is>
      </c>
      <c r="N15" t="inlineStr">
        <is>
          <t>EQUITY</t>
        </is>
      </c>
      <c r="O15" t="n">
        <v>80759137.94884138</v>
      </c>
      <c r="P15" t="n">
        <v>2190837.813132451</v>
      </c>
      <c r="Q15" t="n">
        <v>-1</v>
      </c>
      <c r="R15" t="n">
        <v>17912439.68322791</v>
      </c>
      <c r="S15" t="n">
        <v>0.5492637244742805</v>
      </c>
      <c r="T15" t="n">
        <v>0.005</v>
      </c>
      <c r="U15" t="inlineStr">
        <is>
          <t>QCCP</t>
        </is>
      </c>
    </row>
    <row r="16">
      <c r="A16" t="inlineStr">
        <is>
          <t>TRD-002-4::v1</t>
        </is>
      </c>
      <c r="B16" t="inlineStr">
        <is>
          <t>TRD-002-4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TRD-002-4</t>
        </is>
      </c>
      <c r="L16" t="inlineStr">
        <is>
          <t>NS-002</t>
        </is>
      </c>
      <c r="M16" t="inlineStr">
        <is>
          <t>SWAP</t>
        </is>
      </c>
      <c r="N16" t="inlineStr">
        <is>
          <t>COMMODITY</t>
        </is>
      </c>
      <c r="O16" t="n">
        <v>86941691.65049855</v>
      </c>
      <c r="P16" t="n">
        <v>345028.3148146371</v>
      </c>
      <c r="Q16" t="n">
        <v>1</v>
      </c>
      <c r="R16" t="n">
        <v>15578442.96356944</v>
      </c>
      <c r="S16" t="n">
        <v>0.7387167256199149</v>
      </c>
      <c r="T16" t="n">
        <v>0.005</v>
      </c>
      <c r="U16" t="inlineStr">
        <is>
          <t>QCCP</t>
        </is>
      </c>
    </row>
    <row r="17">
      <c r="A17" t="inlineStr">
        <is>
          <t>TRD-003-0::v1</t>
        </is>
      </c>
      <c r="B17" t="inlineStr">
        <is>
          <t>TRD-003-0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TRD-003-0</t>
        </is>
      </c>
      <c r="L17" t="inlineStr">
        <is>
          <t>NS-003</t>
        </is>
      </c>
      <c r="M17" t="inlineStr">
        <is>
          <t>SWAP</t>
        </is>
      </c>
      <c r="N17" t="inlineStr">
        <is>
          <t>IRD</t>
        </is>
      </c>
      <c r="O17" t="n">
        <v>61970326.50237499</v>
      </c>
      <c r="P17" t="n">
        <v>-1120099.831074723</v>
      </c>
      <c r="Q17" t="n">
        <v>1</v>
      </c>
      <c r="R17" t="n">
        <v>45909679.98311248</v>
      </c>
      <c r="S17" t="n">
        <v>0.4301941284946372</v>
      </c>
      <c r="T17" t="n">
        <v>0.005</v>
      </c>
      <c r="U17" t="inlineStr">
        <is>
          <t>QCCP</t>
        </is>
      </c>
    </row>
    <row r="18">
      <c r="A18" t="inlineStr">
        <is>
          <t>TRD-003-1::v1</t>
        </is>
      </c>
      <c r="B18" t="inlineStr">
        <is>
          <t>TRD-003-1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TRD-003-1</t>
        </is>
      </c>
      <c r="L18" t="inlineStr">
        <is>
          <t>NS-003</t>
        </is>
      </c>
      <c r="M18" t="inlineStr">
        <is>
          <t>SWAP</t>
        </is>
      </c>
      <c r="N18" t="inlineStr">
        <is>
          <t>FX</t>
        </is>
      </c>
      <c r="O18" t="n">
        <v>19020361.87312585</v>
      </c>
      <c r="P18" t="n">
        <v>1298897.219500698</v>
      </c>
      <c r="Q18" t="n">
        <v>-1</v>
      </c>
      <c r="R18" t="n">
        <v>31509523.70953713</v>
      </c>
      <c r="S18" t="n">
        <v>0.4458322932388609</v>
      </c>
      <c r="T18" t="n">
        <v>0.005</v>
      </c>
      <c r="U18" t="inlineStr">
        <is>
          <t>QCCP</t>
        </is>
      </c>
    </row>
    <row r="19">
      <c r="A19" t="inlineStr">
        <is>
          <t>TRD-003-2::v1</t>
        </is>
      </c>
      <c r="B19" t="inlineStr">
        <is>
          <t>TRD-003-2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TRD-003-2</t>
        </is>
      </c>
      <c r="L19" t="inlineStr">
        <is>
          <t>NS-003</t>
        </is>
      </c>
      <c r="M19" t="inlineStr">
        <is>
          <t>SWAP</t>
        </is>
      </c>
      <c r="N19" t="inlineStr">
        <is>
          <t>CREDIT</t>
        </is>
      </c>
      <c r="O19" t="n">
        <v>17931681.02465684</v>
      </c>
      <c r="P19" t="n">
        <v>639213.4596390203</v>
      </c>
      <c r="Q19" t="n">
        <v>1</v>
      </c>
      <c r="R19" t="n">
        <v>77576006.48079668</v>
      </c>
      <c r="S19" t="n">
        <v>0.9192889486509339</v>
      </c>
      <c r="T19" t="n">
        <v>0.005</v>
      </c>
      <c r="U19" t="inlineStr">
        <is>
          <t>QCCP</t>
        </is>
      </c>
    </row>
    <row r="20">
      <c r="A20" t="inlineStr">
        <is>
          <t>TRD-003-3::v1</t>
        </is>
      </c>
      <c r="B20" t="inlineStr">
        <is>
          <t>TRD-003-3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TRD-003-3</t>
        </is>
      </c>
      <c r="L20" t="inlineStr">
        <is>
          <t>NS-003</t>
        </is>
      </c>
      <c r="M20" t="inlineStr">
        <is>
          <t>OPTION</t>
        </is>
      </c>
      <c r="N20" t="inlineStr">
        <is>
          <t>EQUITY</t>
        </is>
      </c>
      <c r="O20" t="n">
        <v>25760770.48611649</v>
      </c>
      <c r="P20" t="n">
        <v>-956483.4182393336</v>
      </c>
      <c r="Q20" t="n">
        <v>-1</v>
      </c>
      <c r="R20" t="n">
        <v>53002605.55724841</v>
      </c>
      <c r="S20" t="n">
        <v>0.6563526117763794</v>
      </c>
      <c r="T20" t="n">
        <v>0.005</v>
      </c>
      <c r="U20" t="inlineStr">
        <is>
          <t>QCCP</t>
        </is>
      </c>
    </row>
    <row r="21">
      <c r="A21" t="inlineStr">
        <is>
          <t>TRD-003-4::v1</t>
        </is>
      </c>
      <c r="B21" t="inlineStr">
        <is>
          <t>TRD-003-4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TRD-003-4</t>
        </is>
      </c>
      <c r="L21" t="inlineStr">
        <is>
          <t>NS-003</t>
        </is>
      </c>
      <c r="M21" t="inlineStr">
        <is>
          <t>SWAP</t>
        </is>
      </c>
      <c r="N21" t="inlineStr">
        <is>
          <t>COMMODITY</t>
        </is>
      </c>
      <c r="O21" t="n">
        <v>95783763.21543893</v>
      </c>
      <c r="P21" t="n">
        <v>-2050566.147101772</v>
      </c>
      <c r="Q21" t="n">
        <v>1</v>
      </c>
      <c r="R21" t="n">
        <v>22057840.26618236</v>
      </c>
      <c r="S21" t="n">
        <v>0.4962257763214647</v>
      </c>
      <c r="T21" t="n">
        <v>0.005</v>
      </c>
      <c r="U21" t="inlineStr">
        <is>
          <t>QCCP</t>
        </is>
      </c>
    </row>
    <row r="22">
      <c r="A22" t="inlineStr">
        <is>
          <t>TRD-004-0::v1</t>
        </is>
      </c>
      <c r="B22" t="inlineStr">
        <is>
          <t>TRD-004-0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TRD-004-0</t>
        </is>
      </c>
      <c r="L22" t="inlineStr">
        <is>
          <t>NS-004</t>
        </is>
      </c>
      <c r="M22" t="inlineStr">
        <is>
          <t>SWAP</t>
        </is>
      </c>
      <c r="N22" t="inlineStr">
        <is>
          <t>IRD</t>
        </is>
      </c>
      <c r="O22" t="n">
        <v>77739891.42161155</v>
      </c>
      <c r="P22" t="n">
        <v>-448893.1386894073</v>
      </c>
      <c r="Q22" t="n">
        <v>1</v>
      </c>
      <c r="R22" t="n">
        <v>23252306.01442965</v>
      </c>
      <c r="S22" t="n">
        <v>0.8888595871299381</v>
      </c>
      <c r="T22" t="n">
        <v>0.005</v>
      </c>
      <c r="U22" t="inlineStr">
        <is>
          <t>QCCP</t>
        </is>
      </c>
    </row>
    <row r="23">
      <c r="A23" t="inlineStr">
        <is>
          <t>TRD-004-1::v1</t>
        </is>
      </c>
      <c r="B23" t="inlineStr">
        <is>
          <t>TRD-004-1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TRD-004-1</t>
        </is>
      </c>
      <c r="L23" t="inlineStr">
        <is>
          <t>NS-004</t>
        </is>
      </c>
      <c r="M23" t="inlineStr">
        <is>
          <t>SWAP</t>
        </is>
      </c>
      <c r="N23" t="inlineStr">
        <is>
          <t>FX</t>
        </is>
      </c>
      <c r="O23" t="n">
        <v>14190817.8216353</v>
      </c>
      <c r="P23" t="n">
        <v>78271.34514214298</v>
      </c>
      <c r="Q23" t="n">
        <v>-1</v>
      </c>
      <c r="R23" t="n">
        <v>37793902.49185748</v>
      </c>
      <c r="S23" t="n">
        <v>0.8949914043994804</v>
      </c>
      <c r="T23" t="n">
        <v>0.005</v>
      </c>
      <c r="U23" t="inlineStr">
        <is>
          <t>QCCP</t>
        </is>
      </c>
    </row>
    <row r="24">
      <c r="A24" t="inlineStr">
        <is>
          <t>TRD-004-2::v1</t>
        </is>
      </c>
      <c r="B24" t="inlineStr">
        <is>
          <t>TRD-004-2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TRD-004-2</t>
        </is>
      </c>
      <c r="L24" t="inlineStr">
        <is>
          <t>NS-004</t>
        </is>
      </c>
      <c r="M24" t="inlineStr">
        <is>
          <t>SWAP</t>
        </is>
      </c>
      <c r="N24" t="inlineStr">
        <is>
          <t>CREDIT</t>
        </is>
      </c>
      <c r="O24" t="n">
        <v>40640041.4769284</v>
      </c>
      <c r="P24" t="n">
        <v>703116.5931482926</v>
      </c>
      <c r="Q24" t="n">
        <v>1</v>
      </c>
      <c r="R24" t="n">
        <v>13982164.88674424</v>
      </c>
      <c r="S24" t="n">
        <v>0.8785357276999191</v>
      </c>
      <c r="T24" t="n">
        <v>0.005</v>
      </c>
      <c r="U24" t="inlineStr">
        <is>
          <t>QCCP</t>
        </is>
      </c>
    </row>
    <row r="25">
      <c r="A25" t="inlineStr">
        <is>
          <t>TRD-004-3::v1</t>
        </is>
      </c>
      <c r="B25" t="inlineStr">
        <is>
          <t>TRD-004-3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TRD-004-3</t>
        </is>
      </c>
      <c r="L25" t="inlineStr">
        <is>
          <t>NS-004</t>
        </is>
      </c>
      <c r="M25" t="inlineStr">
        <is>
          <t>OPTION</t>
        </is>
      </c>
      <c r="N25" t="inlineStr">
        <is>
          <t>EQUITY</t>
        </is>
      </c>
      <c r="O25" t="n">
        <v>65620827.88664778</v>
      </c>
      <c r="P25" t="n">
        <v>-168417.4481275885</v>
      </c>
      <c r="Q25" t="n">
        <v>-1</v>
      </c>
      <c r="R25" t="n">
        <v>37205955.11304376</v>
      </c>
      <c r="S25" t="n">
        <v>0.4647707748235415</v>
      </c>
      <c r="T25" t="n">
        <v>0.005</v>
      </c>
      <c r="U25" t="inlineStr">
        <is>
          <t>QCCP</t>
        </is>
      </c>
    </row>
    <row r="26">
      <c r="A26" t="inlineStr">
        <is>
          <t>TRD-004-4::v1</t>
        </is>
      </c>
      <c r="B26" t="inlineStr">
        <is>
          <t>TRD-004-4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TRD-004-4</t>
        </is>
      </c>
      <c r="L26" t="inlineStr">
        <is>
          <t>NS-004</t>
        </is>
      </c>
      <c r="M26" t="inlineStr">
        <is>
          <t>SWAP</t>
        </is>
      </c>
      <c r="N26" t="inlineStr">
        <is>
          <t>COMMODITY</t>
        </is>
      </c>
      <c r="O26" t="n">
        <v>61896128.22739075</v>
      </c>
      <c r="P26" t="n">
        <v>-611851.3940447419</v>
      </c>
      <c r="Q26" t="n">
        <v>1</v>
      </c>
      <c r="R26" t="n">
        <v>41320231.04381134</v>
      </c>
      <c r="S26" t="n">
        <v>0.9585895050104563</v>
      </c>
      <c r="T26" t="n">
        <v>0.005</v>
      </c>
      <c r="U26" t="inlineStr">
        <is>
          <t>QCCP</t>
        </is>
      </c>
    </row>
    <row r="27">
      <c r="A27" t="inlineStr">
        <is>
          <t>TRD-005-0::v1</t>
        </is>
      </c>
      <c r="B27" t="inlineStr">
        <is>
          <t>TRD-005-0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TRD-005-0</t>
        </is>
      </c>
      <c r="L27" t="inlineStr">
        <is>
          <t>NS-005</t>
        </is>
      </c>
      <c r="M27" t="inlineStr">
        <is>
          <t>SWAP</t>
        </is>
      </c>
      <c r="N27" t="inlineStr">
        <is>
          <t>IRD</t>
        </is>
      </c>
      <c r="O27" t="n">
        <v>49281489.83872904</v>
      </c>
      <c r="P27" t="n">
        <v>884560.6071310184</v>
      </c>
      <c r="Q27" t="n">
        <v>1</v>
      </c>
      <c r="R27" t="n">
        <v>10832987.08580146</v>
      </c>
      <c r="S27" t="n">
        <v>0.3548882641290254</v>
      </c>
      <c r="T27" t="n">
        <v>0.005</v>
      </c>
      <c r="U27" t="inlineStr">
        <is>
          <t>QCCP</t>
        </is>
      </c>
    </row>
    <row r="28">
      <c r="A28" t="inlineStr">
        <is>
          <t>TRD-005-1::v1</t>
        </is>
      </c>
      <c r="B28" t="inlineStr">
        <is>
          <t>TRD-005-1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TRD-005-1</t>
        </is>
      </c>
      <c r="L28" t="inlineStr">
        <is>
          <t>NS-005</t>
        </is>
      </c>
      <c r="M28" t="inlineStr">
        <is>
          <t>SWAP</t>
        </is>
      </c>
      <c r="N28" t="inlineStr">
        <is>
          <t>FX</t>
        </is>
      </c>
      <c r="O28" t="n">
        <v>25592572.92012133</v>
      </c>
      <c r="P28" t="n">
        <v>-665055.1798278266</v>
      </c>
      <c r="Q28" t="n">
        <v>-1</v>
      </c>
      <c r="R28" t="n">
        <v>58024305.90718178</v>
      </c>
      <c r="S28" t="n">
        <v>0.790468109416075</v>
      </c>
      <c r="T28" t="n">
        <v>0.005</v>
      </c>
      <c r="U28" t="inlineStr">
        <is>
          <t>QCCP</t>
        </is>
      </c>
    </row>
    <row r="29">
      <c r="A29" t="inlineStr">
        <is>
          <t>TRD-005-2::v1</t>
        </is>
      </c>
      <c r="B29" t="inlineStr">
        <is>
          <t>TRD-005-2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TRD-005-2</t>
        </is>
      </c>
      <c r="L29" t="inlineStr">
        <is>
          <t>NS-005</t>
        </is>
      </c>
      <c r="M29" t="inlineStr">
        <is>
          <t>SWAP</t>
        </is>
      </c>
      <c r="N29" t="inlineStr">
        <is>
          <t>CREDIT</t>
        </is>
      </c>
      <c r="O29" t="n">
        <v>49466904.97042868</v>
      </c>
      <c r="P29" t="n">
        <v>1330899.008604659</v>
      </c>
      <c r="Q29" t="n">
        <v>1</v>
      </c>
      <c r="R29" t="n">
        <v>44081833.97683881</v>
      </c>
      <c r="S29" t="n">
        <v>0.42598764104251</v>
      </c>
      <c r="T29" t="n">
        <v>0.005</v>
      </c>
      <c r="U29" t="inlineStr">
        <is>
          <t>QCCP</t>
        </is>
      </c>
    </row>
    <row r="30">
      <c r="A30" t="inlineStr">
        <is>
          <t>TRD-005-3::v1</t>
        </is>
      </c>
      <c r="B30" t="inlineStr">
        <is>
          <t>TRD-005-3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TRD-005-3</t>
        </is>
      </c>
      <c r="L30" t="inlineStr">
        <is>
          <t>NS-005</t>
        </is>
      </c>
      <c r="M30" t="inlineStr">
        <is>
          <t>OPTION</t>
        </is>
      </c>
      <c r="N30" t="inlineStr">
        <is>
          <t>EQUITY</t>
        </is>
      </c>
      <c r="O30" t="n">
        <v>75959078.40370947</v>
      </c>
      <c r="P30" t="n">
        <v>440235.6317914368</v>
      </c>
      <c r="Q30" t="n">
        <v>-1</v>
      </c>
      <c r="R30" t="n">
        <v>59830323.64085221</v>
      </c>
      <c r="S30" t="n">
        <v>0.5738029063275965</v>
      </c>
      <c r="T30" t="n">
        <v>0.005</v>
      </c>
      <c r="U30" t="inlineStr">
        <is>
          <t>QCCP</t>
        </is>
      </c>
    </row>
    <row r="31">
      <c r="A31" t="inlineStr">
        <is>
          <t>TRD-005-4::v1</t>
        </is>
      </c>
      <c r="B31" t="inlineStr">
        <is>
          <t>TRD-005-4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TRD-005-4</t>
        </is>
      </c>
      <c r="L31" t="inlineStr">
        <is>
          <t>NS-005</t>
        </is>
      </c>
      <c r="M31" t="inlineStr">
        <is>
          <t>SWAP</t>
        </is>
      </c>
      <c r="N31" t="inlineStr">
        <is>
          <t>COMMODITY</t>
        </is>
      </c>
      <c r="O31" t="n">
        <v>91500343.32909982</v>
      </c>
      <c r="P31" t="n">
        <v>1034206.373344718</v>
      </c>
      <c r="Q31" t="n">
        <v>1</v>
      </c>
      <c r="R31" t="n">
        <v>52527833.71647045</v>
      </c>
      <c r="S31" t="n">
        <v>0.8174656462512453</v>
      </c>
      <c r="T31" t="n">
        <v>0.005</v>
      </c>
      <c r="U31" t="inlineStr">
        <is>
          <t>QCCP</t>
        </is>
      </c>
    </row>
    <row r="32">
      <c r="A32" t="inlineStr">
        <is>
          <t>TRD-006-0::v1</t>
        </is>
      </c>
      <c r="B32" t="inlineStr">
        <is>
          <t>TRD-006-0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TRD-006-0</t>
        </is>
      </c>
      <c r="L32" t="inlineStr">
        <is>
          <t>NS-006</t>
        </is>
      </c>
      <c r="M32" t="inlineStr">
        <is>
          <t>SWAP</t>
        </is>
      </c>
      <c r="N32" t="inlineStr">
        <is>
          <t>IRD</t>
        </is>
      </c>
      <c r="O32" t="n">
        <v>42787157.84866844</v>
      </c>
      <c r="P32" t="n">
        <v>128259.4121087126</v>
      </c>
      <c r="Q32" t="n">
        <v>1</v>
      </c>
      <c r="R32" t="n">
        <v>6471825.133782586</v>
      </c>
      <c r="S32" t="n">
        <v>0.4048553861797131</v>
      </c>
      <c r="T32" t="n">
        <v>0.005</v>
      </c>
      <c r="U32" t="inlineStr">
        <is>
          <t>QCCP</t>
        </is>
      </c>
    </row>
    <row r="33">
      <c r="A33" t="inlineStr">
        <is>
          <t>TRD-006-1::v1</t>
        </is>
      </c>
      <c r="B33" t="inlineStr">
        <is>
          <t>TRD-006-1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TRD-006-1</t>
        </is>
      </c>
      <c r="L33" t="inlineStr">
        <is>
          <t>NS-006</t>
        </is>
      </c>
      <c r="M33" t="inlineStr">
        <is>
          <t>SWAP</t>
        </is>
      </c>
      <c r="N33" t="inlineStr">
        <is>
          <t>FX</t>
        </is>
      </c>
      <c r="O33" t="n">
        <v>70784464.83794603</v>
      </c>
      <c r="P33" t="n">
        <v>-101813.4206714934</v>
      </c>
      <c r="Q33" t="n">
        <v>-1</v>
      </c>
      <c r="R33" t="n">
        <v>75143776.44601284</v>
      </c>
      <c r="S33" t="n">
        <v>0.8190035499519752</v>
      </c>
      <c r="T33" t="n">
        <v>0.005</v>
      </c>
      <c r="U33" t="inlineStr">
        <is>
          <t>QCCP</t>
        </is>
      </c>
    </row>
    <row r="34">
      <c r="A34" t="inlineStr">
        <is>
          <t>TRD-006-2::v1</t>
        </is>
      </c>
      <c r="B34" t="inlineStr">
        <is>
          <t>TRD-006-2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TRD-006-2</t>
        </is>
      </c>
      <c r="L34" t="inlineStr">
        <is>
          <t>NS-006</t>
        </is>
      </c>
      <c r="M34" t="inlineStr">
        <is>
          <t>SWAP</t>
        </is>
      </c>
      <c r="N34" t="inlineStr">
        <is>
          <t>CREDIT</t>
        </is>
      </c>
      <c r="O34" t="n">
        <v>67872227.85350007</v>
      </c>
      <c r="P34" t="n">
        <v>-205738.633604871</v>
      </c>
      <c r="Q34" t="n">
        <v>1</v>
      </c>
      <c r="R34" t="n">
        <v>24145171.40702903</v>
      </c>
      <c r="S34" t="n">
        <v>0.9992735859679491</v>
      </c>
      <c r="T34" t="n">
        <v>0.005</v>
      </c>
      <c r="U34" t="inlineStr">
        <is>
          <t>QCCP</t>
        </is>
      </c>
    </row>
    <row r="35">
      <c r="A35" t="inlineStr">
        <is>
          <t>TRD-006-3::v1</t>
        </is>
      </c>
      <c r="B35" t="inlineStr">
        <is>
          <t>TRD-006-3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TRD-006-3</t>
        </is>
      </c>
      <c r="L35" t="inlineStr">
        <is>
          <t>NS-006</t>
        </is>
      </c>
      <c r="M35" t="inlineStr">
        <is>
          <t>OPTION</t>
        </is>
      </c>
      <c r="N35" t="inlineStr">
        <is>
          <t>EQUITY</t>
        </is>
      </c>
      <c r="O35" t="n">
        <v>95394023.1080275</v>
      </c>
      <c r="P35" t="n">
        <v>468968.1144575074</v>
      </c>
      <c r="Q35" t="n">
        <v>-1</v>
      </c>
      <c r="R35" t="n">
        <v>60617193.44621671</v>
      </c>
      <c r="S35" t="n">
        <v>0.7456974785537585</v>
      </c>
      <c r="T35" t="n">
        <v>0.005</v>
      </c>
      <c r="U35" t="inlineStr">
        <is>
          <t>QCCP</t>
        </is>
      </c>
    </row>
    <row r="36">
      <c r="A36" t="inlineStr">
        <is>
          <t>TRD-006-4::v1</t>
        </is>
      </c>
      <c r="B36" t="inlineStr">
        <is>
          <t>TRD-006-4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TRD-006-4</t>
        </is>
      </c>
      <c r="L36" t="inlineStr">
        <is>
          <t>NS-006</t>
        </is>
      </c>
      <c r="M36" t="inlineStr">
        <is>
          <t>SWAP</t>
        </is>
      </c>
      <c r="N36" t="inlineStr">
        <is>
          <t>COMMODITY</t>
        </is>
      </c>
      <c r="O36" t="n">
        <v>88683635.62536483</v>
      </c>
      <c r="P36" t="n">
        <v>9648.64463383938</v>
      </c>
      <c r="Q36" t="n">
        <v>1</v>
      </c>
      <c r="R36" t="n">
        <v>15015163.24970501</v>
      </c>
      <c r="S36" t="n">
        <v>0.8430883962297164</v>
      </c>
      <c r="T36" t="n">
        <v>0.005</v>
      </c>
      <c r="U36" t="inlineStr">
        <is>
          <t>QCCP</t>
        </is>
      </c>
    </row>
    <row r="37">
      <c r="A37" t="inlineStr">
        <is>
          <t>TRD-007-0::v1</t>
        </is>
      </c>
      <c r="B37" t="inlineStr">
        <is>
          <t>TRD-007-0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TRD-007-0</t>
        </is>
      </c>
      <c r="L37" t="inlineStr">
        <is>
          <t>NS-007</t>
        </is>
      </c>
      <c r="M37" t="inlineStr">
        <is>
          <t>SWAP</t>
        </is>
      </c>
      <c r="N37" t="inlineStr">
        <is>
          <t>IRD</t>
        </is>
      </c>
      <c r="O37" t="n">
        <v>98606926.57817216</v>
      </c>
      <c r="P37" t="n">
        <v>-91548.27232772626</v>
      </c>
      <c r="Q37" t="n">
        <v>1</v>
      </c>
      <c r="R37" t="n">
        <v>57205750.29925284</v>
      </c>
      <c r="S37" t="n">
        <v>0.8062130666743021</v>
      </c>
      <c r="T37" t="n">
        <v>0.005</v>
      </c>
      <c r="U37" t="inlineStr">
        <is>
          <t>QCCP</t>
        </is>
      </c>
    </row>
    <row r="38">
      <c r="A38" t="inlineStr">
        <is>
          <t>TRD-007-1::v1</t>
        </is>
      </c>
      <c r="B38" t="inlineStr">
        <is>
          <t>TRD-007-1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TRD-007-1</t>
        </is>
      </c>
      <c r="L38" t="inlineStr">
        <is>
          <t>NS-007</t>
        </is>
      </c>
      <c r="M38" t="inlineStr">
        <is>
          <t>SWAP</t>
        </is>
      </c>
      <c r="N38" t="inlineStr">
        <is>
          <t>FX</t>
        </is>
      </c>
      <c r="O38" t="n">
        <v>49573488.20280683</v>
      </c>
      <c r="P38" t="n">
        <v>1486663.138094676</v>
      </c>
      <c r="Q38" t="n">
        <v>-1</v>
      </c>
      <c r="R38" t="n">
        <v>22648455.64101781</v>
      </c>
      <c r="S38" t="n">
        <v>0.303343618501792</v>
      </c>
      <c r="T38" t="n">
        <v>0.005</v>
      </c>
      <c r="U38" t="inlineStr">
        <is>
          <t>QCCP</t>
        </is>
      </c>
    </row>
    <row r="39">
      <c r="A39" t="inlineStr">
        <is>
          <t>TRD-007-2::v1</t>
        </is>
      </c>
      <c r="B39" t="inlineStr">
        <is>
          <t>TRD-007-2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TRD-007-2</t>
        </is>
      </c>
      <c r="L39" t="inlineStr">
        <is>
          <t>NS-007</t>
        </is>
      </c>
      <c r="M39" t="inlineStr">
        <is>
          <t>SWAP</t>
        </is>
      </c>
      <c r="N39" t="inlineStr">
        <is>
          <t>CREDIT</t>
        </is>
      </c>
      <c r="O39" t="n">
        <v>33808131.45897219</v>
      </c>
      <c r="P39" t="n">
        <v>-701609.8781640471</v>
      </c>
      <c r="Q39" t="n">
        <v>1</v>
      </c>
      <c r="R39" t="n">
        <v>77629435.7946482</v>
      </c>
      <c r="S39" t="n">
        <v>0.6056974859882511</v>
      </c>
      <c r="T39" t="n">
        <v>0.005</v>
      </c>
      <c r="U39" t="inlineStr">
        <is>
          <t>QCCP</t>
        </is>
      </c>
    </row>
    <row r="40">
      <c r="A40" t="inlineStr">
        <is>
          <t>TRD-007-3::v1</t>
        </is>
      </c>
      <c r="B40" t="inlineStr">
        <is>
          <t>TRD-007-3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TRD-007-3</t>
        </is>
      </c>
      <c r="L40" t="inlineStr">
        <is>
          <t>NS-007</t>
        </is>
      </c>
      <c r="M40" t="inlineStr">
        <is>
          <t>OPTION</t>
        </is>
      </c>
      <c r="N40" t="inlineStr">
        <is>
          <t>EQUITY</t>
        </is>
      </c>
      <c r="O40" t="n">
        <v>59403558.02717168</v>
      </c>
      <c r="P40" t="n">
        <v>-152165.8932652106</v>
      </c>
      <c r="Q40" t="n">
        <v>-1</v>
      </c>
      <c r="R40" t="n">
        <v>42140845.99554626</v>
      </c>
      <c r="S40" t="n">
        <v>0.4633662190450327</v>
      </c>
      <c r="T40" t="n">
        <v>0.005</v>
      </c>
      <c r="U40" t="inlineStr">
        <is>
          <t>QCCP</t>
        </is>
      </c>
    </row>
    <row r="41">
      <c r="A41" t="inlineStr">
        <is>
          <t>TRD-007-4::v1</t>
        </is>
      </c>
      <c r="B41" t="inlineStr">
        <is>
          <t>TRD-007-4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TRD-007-4</t>
        </is>
      </c>
      <c r="L41" t="inlineStr">
        <is>
          <t>NS-007</t>
        </is>
      </c>
      <c r="M41" t="inlineStr">
        <is>
          <t>SWAP</t>
        </is>
      </c>
      <c r="N41" t="inlineStr">
        <is>
          <t>COMMODITY</t>
        </is>
      </c>
      <c r="O41" t="n">
        <v>16150645.86856824</v>
      </c>
      <c r="P41" t="n">
        <v>483294.9126899269</v>
      </c>
      <c r="Q41" t="n">
        <v>1</v>
      </c>
      <c r="R41" t="n">
        <v>48024851.2961444</v>
      </c>
      <c r="S41" t="n">
        <v>0.9359168249115191</v>
      </c>
      <c r="T41" t="n">
        <v>0.005</v>
      </c>
      <c r="U41" t="inlineStr">
        <is>
          <t>QCCP</t>
        </is>
      </c>
    </row>
    <row r="42">
      <c r="A42" t="inlineStr">
        <is>
          <t>TRD-008-0::v1</t>
        </is>
      </c>
      <c r="B42" t="inlineStr">
        <is>
          <t>TRD-008-0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TRD-008-0</t>
        </is>
      </c>
      <c r="L42" t="inlineStr">
        <is>
          <t>NS-008</t>
        </is>
      </c>
      <c r="M42" t="inlineStr">
        <is>
          <t>SWAP</t>
        </is>
      </c>
      <c r="N42" t="inlineStr">
        <is>
          <t>IRD</t>
        </is>
      </c>
      <c r="O42" t="n">
        <v>35307308.16488327</v>
      </c>
      <c r="P42" t="n">
        <v>515317.8737057058</v>
      </c>
      <c r="Q42" t="n">
        <v>1</v>
      </c>
      <c r="R42" t="n">
        <v>78823406.25577009</v>
      </c>
      <c r="S42" t="n">
        <v>0.6312202364655454</v>
      </c>
      <c r="T42" t="n">
        <v>0.005</v>
      </c>
      <c r="U42" t="inlineStr">
        <is>
          <t>BILATERAL</t>
        </is>
      </c>
    </row>
    <row r="43">
      <c r="A43" t="inlineStr">
        <is>
          <t>TRD-008-1::v1</t>
        </is>
      </c>
      <c r="B43" t="inlineStr">
        <is>
          <t>TRD-008-1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TRD-008-1</t>
        </is>
      </c>
      <c r="L43" t="inlineStr">
        <is>
          <t>NS-008</t>
        </is>
      </c>
      <c r="M43" t="inlineStr">
        <is>
          <t>SWAP</t>
        </is>
      </c>
      <c r="N43" t="inlineStr">
        <is>
          <t>FX</t>
        </is>
      </c>
      <c r="O43" t="n">
        <v>58837829.80437236</v>
      </c>
      <c r="P43" t="n">
        <v>-192548.629273395</v>
      </c>
      <c r="Q43" t="n">
        <v>-1</v>
      </c>
      <c r="R43" t="n">
        <v>53246183.11144829</v>
      </c>
      <c r="S43" t="n">
        <v>0.85136301148745</v>
      </c>
      <c r="T43" t="n">
        <v>0.005</v>
      </c>
      <c r="U43" t="inlineStr">
        <is>
          <t>BILATERAL</t>
        </is>
      </c>
    </row>
    <row r="44">
      <c r="A44" t="inlineStr">
        <is>
          <t>TRD-008-2::v1</t>
        </is>
      </c>
      <c r="B44" t="inlineStr">
        <is>
          <t>TRD-008-2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TRD-008-2</t>
        </is>
      </c>
      <c r="L44" t="inlineStr">
        <is>
          <t>NS-008</t>
        </is>
      </c>
      <c r="M44" t="inlineStr">
        <is>
          <t>SWAP</t>
        </is>
      </c>
      <c r="N44" t="inlineStr">
        <is>
          <t>CREDIT</t>
        </is>
      </c>
      <c r="O44" t="n">
        <v>26694198.17839521</v>
      </c>
      <c r="P44" t="n">
        <v>-222509.6472826554</v>
      </c>
      <c r="Q44" t="n">
        <v>1</v>
      </c>
      <c r="R44" t="n">
        <v>64670396.79614483</v>
      </c>
      <c r="S44" t="n">
        <v>0.5143178147264118</v>
      </c>
      <c r="T44" t="n">
        <v>0.005</v>
      </c>
      <c r="U44" t="inlineStr">
        <is>
          <t>BILATERAL</t>
        </is>
      </c>
    </row>
    <row r="45">
      <c r="A45" t="inlineStr">
        <is>
          <t>TRD-008-3::v1</t>
        </is>
      </c>
      <c r="B45" t="inlineStr">
        <is>
          <t>TRD-008-3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TRD-008-3</t>
        </is>
      </c>
      <c r="L45" t="inlineStr">
        <is>
          <t>NS-008</t>
        </is>
      </c>
      <c r="M45" t="inlineStr">
        <is>
          <t>OPTION</t>
        </is>
      </c>
      <c r="N45" t="inlineStr">
        <is>
          <t>EQUITY</t>
        </is>
      </c>
      <c r="O45" t="n">
        <v>63745641.69855511</v>
      </c>
      <c r="P45" t="n">
        <v>-742786.8644252516</v>
      </c>
      <c r="Q45" t="n">
        <v>-1</v>
      </c>
      <c r="R45" t="n">
        <v>13253159.55428861</v>
      </c>
      <c r="S45" t="n">
        <v>0.803098159992554</v>
      </c>
      <c r="T45" t="n">
        <v>0.005</v>
      </c>
      <c r="U45" t="inlineStr">
        <is>
          <t>BILATERAL</t>
        </is>
      </c>
    </row>
    <row r="46">
      <c r="A46" t="inlineStr">
        <is>
          <t>TRD-008-4::v1</t>
        </is>
      </c>
      <c r="B46" t="inlineStr">
        <is>
          <t>TRD-008-4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TRD-008-4</t>
        </is>
      </c>
      <c r="L46" t="inlineStr">
        <is>
          <t>NS-008</t>
        </is>
      </c>
      <c r="M46" t="inlineStr">
        <is>
          <t>SWAP</t>
        </is>
      </c>
      <c r="N46" t="inlineStr">
        <is>
          <t>COMMODITY</t>
        </is>
      </c>
      <c r="O46" t="n">
        <v>85412369.30038162</v>
      </c>
      <c r="P46" t="n">
        <v>-1079232.767914964</v>
      </c>
      <c r="Q46" t="n">
        <v>1</v>
      </c>
      <c r="R46" t="n">
        <v>47056956.68629777</v>
      </c>
      <c r="S46" t="n">
        <v>0.4382577444894165</v>
      </c>
      <c r="T46" t="n">
        <v>0.005</v>
      </c>
      <c r="U46" t="inlineStr">
        <is>
          <t>BILATERAL</t>
        </is>
      </c>
    </row>
    <row r="47">
      <c r="A47" t="inlineStr">
        <is>
          <t>TRD-009-0::v1</t>
        </is>
      </c>
      <c r="B47" t="inlineStr">
        <is>
          <t>TRD-009-0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TRD-009-0</t>
        </is>
      </c>
      <c r="L47" t="inlineStr">
        <is>
          <t>NS-009</t>
        </is>
      </c>
      <c r="M47" t="inlineStr">
        <is>
          <t>SWAP</t>
        </is>
      </c>
      <c r="N47" t="inlineStr">
        <is>
          <t>IRD</t>
        </is>
      </c>
      <c r="O47" t="n">
        <v>38777032.15336421</v>
      </c>
      <c r="P47" t="n">
        <v>832751.3379353303</v>
      </c>
      <c r="Q47" t="n">
        <v>1</v>
      </c>
      <c r="R47" t="n">
        <v>18228220.70239407</v>
      </c>
      <c r="S47" t="n">
        <v>0.4759833964378125</v>
      </c>
      <c r="T47" t="n">
        <v>0.005</v>
      </c>
      <c r="U47" t="inlineStr">
        <is>
          <t>BILATERAL</t>
        </is>
      </c>
    </row>
    <row r="48">
      <c r="A48" t="inlineStr">
        <is>
          <t>TRD-009-1::v1</t>
        </is>
      </c>
      <c r="B48" t="inlineStr">
        <is>
          <t>TRD-009-1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TRD-009-1</t>
        </is>
      </c>
      <c r="L48" t="inlineStr">
        <is>
          <t>NS-009</t>
        </is>
      </c>
      <c r="M48" t="inlineStr">
        <is>
          <t>SWAP</t>
        </is>
      </c>
      <c r="N48" t="inlineStr">
        <is>
          <t>FX</t>
        </is>
      </c>
      <c r="O48" t="n">
        <v>34086391.7457951</v>
      </c>
      <c r="P48" t="n">
        <v>-1575097.329701714</v>
      </c>
      <c r="Q48" t="n">
        <v>-1</v>
      </c>
      <c r="R48" t="n">
        <v>55478355.00956205</v>
      </c>
      <c r="S48" t="n">
        <v>0.7195263326154424</v>
      </c>
      <c r="T48" t="n">
        <v>0.005</v>
      </c>
      <c r="U48" t="inlineStr">
        <is>
          <t>BILATERAL</t>
        </is>
      </c>
    </row>
    <row r="49">
      <c r="A49" t="inlineStr">
        <is>
          <t>TRD-009-2::v1</t>
        </is>
      </c>
      <c r="B49" t="inlineStr">
        <is>
          <t>TRD-009-2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TRD-009-2</t>
        </is>
      </c>
      <c r="L49" t="inlineStr">
        <is>
          <t>NS-009</t>
        </is>
      </c>
      <c r="M49" t="inlineStr">
        <is>
          <t>SWAP</t>
        </is>
      </c>
      <c r="N49" t="inlineStr">
        <is>
          <t>CREDIT</t>
        </is>
      </c>
      <c r="O49" t="n">
        <v>80674172.05837756</v>
      </c>
      <c r="P49" t="n">
        <v>24533.66642588282</v>
      </c>
      <c r="Q49" t="n">
        <v>1</v>
      </c>
      <c r="R49" t="n">
        <v>37057748.42895703</v>
      </c>
      <c r="S49" t="n">
        <v>0.5966350917909214</v>
      </c>
      <c r="T49" t="n">
        <v>0.005</v>
      </c>
      <c r="U49" t="inlineStr">
        <is>
          <t>BILATERAL</t>
        </is>
      </c>
    </row>
    <row r="50">
      <c r="A50" t="inlineStr">
        <is>
          <t>TRD-009-3::v1</t>
        </is>
      </c>
      <c r="B50" t="inlineStr">
        <is>
          <t>TRD-009-3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TRD-009-3</t>
        </is>
      </c>
      <c r="L50" t="inlineStr">
        <is>
          <t>NS-009</t>
        </is>
      </c>
      <c r="M50" t="inlineStr">
        <is>
          <t>OPTION</t>
        </is>
      </c>
      <c r="N50" t="inlineStr">
        <is>
          <t>EQUITY</t>
        </is>
      </c>
      <c r="O50" t="n">
        <v>60883395.79746219</v>
      </c>
      <c r="P50" t="n">
        <v>-528080.8231153827</v>
      </c>
      <c r="Q50" t="n">
        <v>-1</v>
      </c>
      <c r="R50" t="n">
        <v>58405992.03475147</v>
      </c>
      <c r="S50" t="n">
        <v>0.9948616426580508</v>
      </c>
      <c r="T50" t="n">
        <v>0.005</v>
      </c>
      <c r="U50" t="inlineStr">
        <is>
          <t>BILATERAL</t>
        </is>
      </c>
    </row>
    <row r="51">
      <c r="A51" t="inlineStr">
        <is>
          <t>TRD-009-4::v1</t>
        </is>
      </c>
      <c r="B51" t="inlineStr">
        <is>
          <t>TRD-009-4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TRD-009-4</t>
        </is>
      </c>
      <c r="L51" t="inlineStr">
        <is>
          <t>NS-009</t>
        </is>
      </c>
      <c r="M51" t="inlineStr">
        <is>
          <t>SWAP</t>
        </is>
      </c>
      <c r="N51" t="inlineStr">
        <is>
          <t>COMMODITY</t>
        </is>
      </c>
      <c r="O51" t="n">
        <v>50808812.5063512</v>
      </c>
      <c r="P51" t="n">
        <v>966824.387005182</v>
      </c>
      <c r="Q51" t="n">
        <v>1</v>
      </c>
      <c r="R51" t="n">
        <v>72448723.91655439</v>
      </c>
      <c r="S51" t="n">
        <v>0.6395321003998073</v>
      </c>
      <c r="T51" t="n">
        <v>0.005</v>
      </c>
      <c r="U51" t="inlineStr">
        <is>
          <t>BILATERAL</t>
        </is>
      </c>
    </row>
  </sheetData>
  <autoFilter ref="A1:U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6" customWidth="1" min="14" max="14"/>
    <col width="18" customWidth="1" min="15" max="15"/>
    <col width="14" customWidth="1" min="16" max="16"/>
    <col width="14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trade_id</t>
        </is>
      </c>
      <c r="L1" s="7" t="inlineStr">
        <is>
          <t>netting_set_id</t>
        </is>
      </c>
      <c r="M1" s="7" t="inlineStr">
        <is>
          <t>cash_leg</t>
        </is>
      </c>
      <c r="N1" s="7" t="inlineStr">
        <is>
          <t>security_value</t>
        </is>
      </c>
      <c r="O1" s="7" t="inlineStr">
        <is>
          <t>security_haircut</t>
        </is>
      </c>
      <c r="P1" s="7" t="inlineStr">
        <is>
          <t>fx_haircut</t>
        </is>
      </c>
      <c r="Q1" s="7" t="inlineStr">
        <is>
          <t>risk_weight</t>
        </is>
      </c>
    </row>
    <row r="2">
      <c r="A2" t="inlineStr">
        <is>
          <t>SFT-0::v1</t>
        </is>
      </c>
      <c r="B2" t="inlineStr">
        <is>
          <t>SFT-0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SFT-0</t>
        </is>
      </c>
      <c r="L2" t="inlineStr">
        <is>
          <t>NS-000</t>
        </is>
      </c>
      <c r="M2" t="n">
        <v>20000000</v>
      </c>
      <c r="N2" t="n">
        <v>19500000</v>
      </c>
      <c r="O2" t="n">
        <v>0.06</v>
      </c>
      <c r="P2" t="n">
        <v>0.02</v>
      </c>
      <c r="Q2" t="n">
        <v>0.2</v>
      </c>
    </row>
    <row r="3">
      <c r="A3" t="inlineStr">
        <is>
          <t>SFT-1::v1</t>
        </is>
      </c>
      <c r="B3" t="inlineStr">
        <is>
          <t>SFT-1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SFT-1</t>
        </is>
      </c>
      <c r="L3" t="inlineStr">
        <is>
          <t>NS-001</t>
        </is>
      </c>
      <c r="M3" t="n">
        <v>21000000</v>
      </c>
      <c r="N3" t="n">
        <v>20500000</v>
      </c>
      <c r="O3" t="n">
        <v>0.06</v>
      </c>
      <c r="P3" t="n">
        <v>0</v>
      </c>
      <c r="Q3" t="n">
        <v>0.2</v>
      </c>
    </row>
    <row r="4">
      <c r="A4" t="inlineStr">
        <is>
          <t>SFT-2::v1</t>
        </is>
      </c>
      <c r="B4" t="inlineStr">
        <is>
          <t>SFT-2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SFT-2</t>
        </is>
      </c>
      <c r="L4" t="inlineStr">
        <is>
          <t>NS-002</t>
        </is>
      </c>
      <c r="M4" t="n">
        <v>22000000</v>
      </c>
      <c r="N4" t="n">
        <v>21500000</v>
      </c>
      <c r="O4" t="n">
        <v>0.06</v>
      </c>
      <c r="P4" t="n">
        <v>0</v>
      </c>
      <c r="Q4" t="n">
        <v>0.2</v>
      </c>
    </row>
    <row r="5">
      <c r="A5" t="inlineStr">
        <is>
          <t>SFT-3::v1</t>
        </is>
      </c>
      <c r="B5" t="inlineStr">
        <is>
          <t>SFT-3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SFT-3</t>
        </is>
      </c>
      <c r="L5" t="inlineStr">
        <is>
          <t>NS-003</t>
        </is>
      </c>
      <c r="M5" t="n">
        <v>23000000</v>
      </c>
      <c r="N5" t="n">
        <v>22500000</v>
      </c>
      <c r="O5" t="n">
        <v>0.06</v>
      </c>
      <c r="P5" t="n">
        <v>0.02</v>
      </c>
      <c r="Q5" t="n">
        <v>0.2</v>
      </c>
    </row>
    <row r="6">
      <c r="A6" t="inlineStr">
        <is>
          <t>SFT-4::v1</t>
        </is>
      </c>
      <c r="B6" t="inlineStr">
        <is>
          <t>SFT-4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SFT-4</t>
        </is>
      </c>
      <c r="L6" t="inlineStr">
        <is>
          <t>NS-004</t>
        </is>
      </c>
      <c r="M6" t="n">
        <v>24000000</v>
      </c>
      <c r="N6" t="n">
        <v>23500000</v>
      </c>
      <c r="O6" t="n">
        <v>0.06</v>
      </c>
      <c r="P6" t="n">
        <v>0</v>
      </c>
      <c r="Q6" t="n">
        <v>0.2</v>
      </c>
    </row>
    <row r="7">
      <c r="A7" t="inlineStr">
        <is>
          <t>SFT-5::v1</t>
        </is>
      </c>
      <c r="B7" t="inlineStr">
        <is>
          <t>SFT-5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SFT-5</t>
        </is>
      </c>
      <c r="L7" t="inlineStr">
        <is>
          <t>NS-005</t>
        </is>
      </c>
      <c r="M7" t="n">
        <v>25000000</v>
      </c>
      <c r="N7" t="n">
        <v>24500000</v>
      </c>
      <c r="O7" t="n">
        <v>0.06</v>
      </c>
      <c r="P7" t="n">
        <v>0</v>
      </c>
      <c r="Q7" t="n">
        <v>0.2</v>
      </c>
    </row>
    <row r="8">
      <c r="A8" t="inlineStr">
        <is>
          <t>SFT-6::v1</t>
        </is>
      </c>
      <c r="B8" t="inlineStr">
        <is>
          <t>SFT-6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SFT-6</t>
        </is>
      </c>
      <c r="L8" t="inlineStr">
        <is>
          <t>NS-006</t>
        </is>
      </c>
      <c r="M8" t="n">
        <v>26000000</v>
      </c>
      <c r="N8" t="n">
        <v>25500000</v>
      </c>
      <c r="O8" t="n">
        <v>0.06</v>
      </c>
      <c r="P8" t="n">
        <v>0.02</v>
      </c>
      <c r="Q8" t="n">
        <v>0.2</v>
      </c>
    </row>
    <row r="9">
      <c r="A9" t="inlineStr">
        <is>
          <t>SFT-7::v1</t>
        </is>
      </c>
      <c r="B9" t="inlineStr">
        <is>
          <t>SFT-7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SFT-7</t>
        </is>
      </c>
      <c r="L9" t="inlineStr">
        <is>
          <t>NS-007</t>
        </is>
      </c>
      <c r="M9" t="n">
        <v>27000000</v>
      </c>
      <c r="N9" t="n">
        <v>26500000</v>
      </c>
      <c r="O9" t="n">
        <v>0.06</v>
      </c>
      <c r="P9" t="n">
        <v>0</v>
      </c>
      <c r="Q9" t="n">
        <v>0.2</v>
      </c>
    </row>
    <row r="10">
      <c r="A10" t="inlineStr">
        <is>
          <t>SFT-8::v1</t>
        </is>
      </c>
      <c r="B10" t="inlineStr">
        <is>
          <t>SFT-8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SFT-8</t>
        </is>
      </c>
      <c r="L10" t="inlineStr">
        <is>
          <t>NS-008</t>
        </is>
      </c>
      <c r="M10" t="n">
        <v>28000000</v>
      </c>
      <c r="N10" t="n">
        <v>27500000</v>
      </c>
      <c r="O10" t="n">
        <v>0.06</v>
      </c>
      <c r="P10" t="n">
        <v>0</v>
      </c>
      <c r="Q10" t="n">
        <v>0.2</v>
      </c>
    </row>
    <row r="11">
      <c r="A11" t="inlineStr">
        <is>
          <t>SFT-9::v1</t>
        </is>
      </c>
      <c r="B11" t="inlineStr">
        <is>
          <t>SFT-9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SFT-9</t>
        </is>
      </c>
      <c r="L11" t="inlineStr">
        <is>
          <t>NS-009</t>
        </is>
      </c>
      <c r="M11" t="n">
        <v>29000000</v>
      </c>
      <c r="N11" t="n">
        <v>28500000</v>
      </c>
      <c r="O11" t="n">
        <v>0.06</v>
      </c>
      <c r="P11" t="n">
        <v>0.02</v>
      </c>
      <c r="Q11" t="n">
        <v>0.2</v>
      </c>
    </row>
    <row r="12">
      <c r="A12" t="inlineStr">
        <is>
          <t>SFT-10::v1</t>
        </is>
      </c>
      <c r="B12" t="inlineStr">
        <is>
          <t>SFT-10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SFT-10</t>
        </is>
      </c>
      <c r="L12" t="inlineStr">
        <is>
          <t>NS-000</t>
        </is>
      </c>
      <c r="M12" t="n">
        <v>30000000</v>
      </c>
      <c r="N12" t="n">
        <v>29500000</v>
      </c>
      <c r="O12" t="n">
        <v>0.06</v>
      </c>
      <c r="P12" t="n">
        <v>0</v>
      </c>
      <c r="Q12" t="n">
        <v>0.2</v>
      </c>
    </row>
    <row r="13">
      <c r="A13" t="inlineStr">
        <is>
          <t>SFT-11::v1</t>
        </is>
      </c>
      <c r="B13" t="inlineStr">
        <is>
          <t>SFT-11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SFT-11</t>
        </is>
      </c>
      <c r="L13" t="inlineStr">
        <is>
          <t>NS-001</t>
        </is>
      </c>
      <c r="M13" t="n">
        <v>31000000</v>
      </c>
      <c r="N13" t="n">
        <v>30500000</v>
      </c>
      <c r="O13" t="n">
        <v>0.06</v>
      </c>
      <c r="P13" t="n">
        <v>0</v>
      </c>
      <c r="Q13" t="n">
        <v>0.2</v>
      </c>
    </row>
  </sheetData>
  <autoFilter ref="A1:Q1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9" customWidth="1" min="14" max="14"/>
    <col width="14" customWidth="1" min="15" max="15"/>
    <col width="17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margin_id</t>
        </is>
      </c>
      <c r="L1" s="7" t="inlineStr">
        <is>
          <t>netting_set_id</t>
        </is>
      </c>
      <c r="M1" s="7" t="inlineStr">
        <is>
          <t>margin_type</t>
        </is>
      </c>
      <c r="N1" s="7" t="inlineStr">
        <is>
          <t>market_value</t>
        </is>
      </c>
      <c r="O1" s="7" t="inlineStr">
        <is>
          <t>haircut</t>
        </is>
      </c>
      <c r="P1" s="7" t="inlineStr">
        <is>
          <t>segregated_flag</t>
        </is>
      </c>
    </row>
    <row r="2">
      <c r="A2" t="inlineStr">
        <is>
          <t>MARGIN-0::v1</t>
        </is>
      </c>
      <c r="B2" t="inlineStr">
        <is>
          <t>MARGIN-0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MARGIN-0</t>
        </is>
      </c>
      <c r="L2" t="inlineStr">
        <is>
          <t>NS-000</t>
        </is>
      </c>
      <c r="M2" t="inlineStr">
        <is>
          <t>VARIATION</t>
        </is>
      </c>
      <c r="N2" t="n">
        <v>0</v>
      </c>
      <c r="O2" t="n">
        <v>0.02</v>
      </c>
      <c r="P2" t="b">
        <v>0</v>
      </c>
    </row>
    <row r="3">
      <c r="A3" t="inlineStr">
        <is>
          <t>MARGIN-1::v1</t>
        </is>
      </c>
      <c r="B3" t="inlineStr">
        <is>
          <t>MARGIN-1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MARGIN-1</t>
        </is>
      </c>
      <c r="L3" t="inlineStr">
        <is>
          <t>NS-001</t>
        </is>
      </c>
      <c r="M3" t="inlineStr">
        <is>
          <t>VARIATION</t>
        </is>
      </c>
      <c r="N3" t="n">
        <v>0</v>
      </c>
      <c r="O3" t="n">
        <v>0.02</v>
      </c>
      <c r="P3" t="b">
        <v>0</v>
      </c>
    </row>
    <row r="4">
      <c r="A4" t="inlineStr">
        <is>
          <t>MARGIN-2::v1</t>
        </is>
      </c>
      <c r="B4" t="inlineStr">
        <is>
          <t>MARGIN-2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MARGIN-2</t>
        </is>
      </c>
      <c r="L4" t="inlineStr">
        <is>
          <t>NS-002</t>
        </is>
      </c>
      <c r="M4" t="inlineStr">
        <is>
          <t>VARIATION</t>
        </is>
      </c>
      <c r="N4" t="n">
        <v>339438.238741999</v>
      </c>
      <c r="O4" t="n">
        <v>0.02</v>
      </c>
      <c r="P4" t="b">
        <v>0</v>
      </c>
    </row>
    <row r="5">
      <c r="A5" t="inlineStr">
        <is>
          <t>MARGIN-3::v1</t>
        </is>
      </c>
      <c r="B5" t="inlineStr">
        <is>
          <t>MARGIN-3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MARGIN-3</t>
        </is>
      </c>
      <c r="L5" t="inlineStr">
        <is>
          <t>NS-003</t>
        </is>
      </c>
      <c r="M5" t="inlineStr">
        <is>
          <t>VARIATION</t>
        </is>
      </c>
      <c r="N5" t="n">
        <v>0</v>
      </c>
      <c r="O5" t="n">
        <v>0.02</v>
      </c>
      <c r="P5" t="b">
        <v>0</v>
      </c>
    </row>
    <row r="6">
      <c r="A6" t="inlineStr">
        <is>
          <t>MARGIN-4::v1</t>
        </is>
      </c>
      <c r="B6" t="inlineStr">
        <is>
          <t>MARGIN-4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MARGIN-4</t>
        </is>
      </c>
      <c r="L6" t="inlineStr">
        <is>
          <t>NS-004</t>
        </is>
      </c>
      <c r="M6" t="inlineStr">
        <is>
          <t>VARIATION</t>
        </is>
      </c>
      <c r="N6" t="n">
        <v>0</v>
      </c>
      <c r="O6" t="n">
        <v>0.02</v>
      </c>
      <c r="P6" t="b">
        <v>0</v>
      </c>
    </row>
    <row r="7">
      <c r="A7" t="inlineStr">
        <is>
          <t>MARGIN-5::v1</t>
        </is>
      </c>
      <c r="B7" t="inlineStr">
        <is>
          <t>MARGIN-5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MARGIN-5</t>
        </is>
      </c>
      <c r="L7" t="inlineStr">
        <is>
          <t>NS-005</t>
        </is>
      </c>
      <c r="M7" t="inlineStr">
        <is>
          <t>VARIATION</t>
        </is>
      </c>
      <c r="N7" t="n">
        <v>0</v>
      </c>
      <c r="O7" t="n">
        <v>0.02</v>
      </c>
      <c r="P7" t="b">
        <v>0</v>
      </c>
    </row>
    <row r="8">
      <c r="A8" t="inlineStr">
        <is>
          <t>MARGIN-6::v1</t>
        </is>
      </c>
      <c r="B8" t="inlineStr">
        <is>
          <t>MARGIN-6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MARGIN-6</t>
        </is>
      </c>
      <c r="L8" t="inlineStr">
        <is>
          <t>NS-006</t>
        </is>
      </c>
      <c r="M8" t="inlineStr">
        <is>
          <t>VARIATION</t>
        </is>
      </c>
      <c r="N8" t="n">
        <v>0</v>
      </c>
      <c r="O8" t="n">
        <v>0.02</v>
      </c>
      <c r="P8" t="b">
        <v>0</v>
      </c>
    </row>
    <row r="9">
      <c r="A9" t="inlineStr">
        <is>
          <t>MARGIN-7::v1</t>
        </is>
      </c>
      <c r="B9" t="inlineStr">
        <is>
          <t>MARGIN-7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MARGIN-7</t>
        </is>
      </c>
      <c r="L9" t="inlineStr">
        <is>
          <t>NS-007</t>
        </is>
      </c>
      <c r="M9" t="inlineStr">
        <is>
          <t>VARIATION</t>
        </is>
      </c>
      <c r="N9" t="n">
        <v>0</v>
      </c>
      <c r="O9" t="n">
        <v>0.02</v>
      </c>
      <c r="P9" t="b">
        <v>0</v>
      </c>
    </row>
    <row r="10">
      <c r="A10" t="inlineStr">
        <is>
          <t>MARGIN-8::v1</t>
        </is>
      </c>
      <c r="B10" t="inlineStr">
        <is>
          <t>MARGIN-8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MARGIN-8</t>
        </is>
      </c>
      <c r="L10" t="inlineStr">
        <is>
          <t>NS-008</t>
        </is>
      </c>
      <c r="M10" t="inlineStr">
        <is>
          <t>VARIATION</t>
        </is>
      </c>
      <c r="N10" t="n">
        <v>939602.8164239276</v>
      </c>
      <c r="O10" t="n">
        <v>0.02</v>
      </c>
      <c r="P10" t="b">
        <v>0</v>
      </c>
    </row>
    <row r="11">
      <c r="A11" t="inlineStr">
        <is>
          <t>MARGIN-9::v1</t>
        </is>
      </c>
      <c r="B11" t="inlineStr">
        <is>
          <t>MARGIN-9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MARGIN-9</t>
        </is>
      </c>
      <c r="L11" t="inlineStr">
        <is>
          <t>NS-009</t>
        </is>
      </c>
      <c r="M11" t="inlineStr">
        <is>
          <t>VARIATION</t>
        </is>
      </c>
      <c r="N11" t="n">
        <v>0</v>
      </c>
      <c r="O11" t="n">
        <v>0.02</v>
      </c>
      <c r="P11" t="b">
        <v>0</v>
      </c>
    </row>
  </sheetData>
  <autoFilter ref="A1:P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6" customWidth="1" min="12" max="12"/>
    <col width="14" customWidth="1" min="13" max="13"/>
    <col width="27" customWidth="1" min="14" max="14"/>
    <col width="19" customWidth="1" min="15" max="15"/>
    <col width="27" customWidth="1" min="16" max="16"/>
    <col width="26" customWidth="1" min="17" max="17"/>
    <col width="24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ccp_exposure_id</t>
        </is>
      </c>
      <c r="L1" s="7" t="inlineStr">
        <is>
          <t>netting_set_id</t>
        </is>
      </c>
      <c r="M1" s="7" t="inlineStr">
        <is>
          <t>qccp_flag</t>
        </is>
      </c>
      <c r="N1" s="7" t="inlineStr">
        <is>
          <t>client_joint_default_flag</t>
        </is>
      </c>
      <c r="O1" s="7" t="inlineStr">
        <is>
          <t>trade_ead</t>
        </is>
      </c>
      <c r="P1" s="7" t="inlineStr">
        <is>
          <t>default_fund_contribution</t>
        </is>
      </c>
      <c r="Q1" s="7" t="inlineStr">
        <is>
          <t>hypothetical_ccp_capital</t>
        </is>
      </c>
      <c r="R1" s="7" t="inlineStr">
        <is>
          <t>ccp_default_fund_total</t>
        </is>
      </c>
    </row>
    <row r="2">
      <c r="A2" t="inlineStr">
        <is>
          <t>CCP-0::v1</t>
        </is>
      </c>
      <c r="B2" t="inlineStr">
        <is>
          <t>CCP-0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CCP-0</t>
        </is>
      </c>
      <c r="L2" t="inlineStr">
        <is>
          <t>NS-000</t>
        </is>
      </c>
      <c r="M2" t="b">
        <v>1</v>
      </c>
      <c r="N2" t="b">
        <v>0</v>
      </c>
      <c r="O2" t="n">
        <v>5318705.756129442</v>
      </c>
      <c r="P2" t="n">
        <v>757942.8773963063</v>
      </c>
      <c r="Q2" t="n">
        <v>21134568.77574384</v>
      </c>
      <c r="R2" t="n">
        <v>100000000</v>
      </c>
    </row>
    <row r="3">
      <c r="A3" t="inlineStr">
        <is>
          <t>CCP-1::v1</t>
        </is>
      </c>
      <c r="B3" t="inlineStr">
        <is>
          <t>CCP-1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CCP-1</t>
        </is>
      </c>
      <c r="L3" t="inlineStr">
        <is>
          <t>NS-001</t>
        </is>
      </c>
      <c r="M3" t="b">
        <v>1</v>
      </c>
      <c r="N3" t="b">
        <v>0</v>
      </c>
      <c r="O3" t="n">
        <v>12974779.55960529</v>
      </c>
      <c r="P3" t="n">
        <v>393028.9464866181</v>
      </c>
      <c r="Q3" t="n">
        <v>17252451.82917584</v>
      </c>
      <c r="R3" t="n">
        <v>100000000</v>
      </c>
    </row>
    <row r="4">
      <c r="A4" t="inlineStr">
        <is>
          <t>CCP-2::v1</t>
        </is>
      </c>
      <c r="B4" t="inlineStr">
        <is>
          <t>CCP-2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CCP-2</t>
        </is>
      </c>
      <c r="L4" t="inlineStr">
        <is>
          <t>NS-002</t>
        </is>
      </c>
      <c r="M4" t="b">
        <v>1</v>
      </c>
      <c r="N4" t="b">
        <v>0</v>
      </c>
      <c r="O4" t="n">
        <v>8462872.014967838</v>
      </c>
      <c r="P4" t="n">
        <v>719305.3629247476</v>
      </c>
      <c r="Q4" t="n">
        <v>15243480.02631451</v>
      </c>
      <c r="R4" t="n">
        <v>100000000</v>
      </c>
    </row>
    <row r="5">
      <c r="A5" t="inlineStr">
        <is>
          <t>CCP-3::v1</t>
        </is>
      </c>
      <c r="B5" t="inlineStr">
        <is>
          <t>CCP-3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CCP-3</t>
        </is>
      </c>
      <c r="L5" t="inlineStr">
        <is>
          <t>NS-003</t>
        </is>
      </c>
      <c r="M5" t="b">
        <v>1</v>
      </c>
      <c r="N5" t="b">
        <v>0</v>
      </c>
      <c r="O5" t="n">
        <v>13615076.90515321</v>
      </c>
      <c r="P5" t="n">
        <v>722587.7072816655</v>
      </c>
      <c r="Q5" t="n">
        <v>20278603.61073155</v>
      </c>
      <c r="R5" t="n">
        <v>100000000</v>
      </c>
    </row>
    <row r="6">
      <c r="A6" t="inlineStr">
        <is>
          <t>CCP-4::v1</t>
        </is>
      </c>
      <c r="B6" t="inlineStr">
        <is>
          <t>CCP-4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CCP-4</t>
        </is>
      </c>
      <c r="L6" t="inlineStr">
        <is>
          <t>NS-004</t>
        </is>
      </c>
      <c r="M6" t="b">
        <v>1</v>
      </c>
      <c r="N6" t="b">
        <v>0</v>
      </c>
      <c r="O6" t="n">
        <v>4277976.552947425</v>
      </c>
      <c r="P6" t="n">
        <v>851761.57389606</v>
      </c>
      <c r="Q6" t="n">
        <v>24606413.58638158</v>
      </c>
      <c r="R6" t="n">
        <v>100000000</v>
      </c>
    </row>
    <row r="7">
      <c r="A7" t="inlineStr">
        <is>
          <t>CCP-5::v1</t>
        </is>
      </c>
      <c r="B7" t="inlineStr">
        <is>
          <t>CCP-5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CCP-5</t>
        </is>
      </c>
      <c r="L7" t="inlineStr">
        <is>
          <t>NS-005</t>
        </is>
      </c>
      <c r="M7" t="b">
        <v>1</v>
      </c>
      <c r="N7" t="b">
        <v>0</v>
      </c>
      <c r="O7" t="n">
        <v>9849194.743709937</v>
      </c>
      <c r="P7" t="n">
        <v>859042.2206402819</v>
      </c>
      <c r="Q7" t="n">
        <v>18450174.84098646</v>
      </c>
      <c r="R7" t="n">
        <v>100000000</v>
      </c>
    </row>
    <row r="8">
      <c r="A8" t="inlineStr">
        <is>
          <t>CCP-6::v1</t>
        </is>
      </c>
      <c r="B8" t="inlineStr">
        <is>
          <t>CCP-6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CCP-6</t>
        </is>
      </c>
      <c r="L8" t="inlineStr">
        <is>
          <t>NS-006</t>
        </is>
      </c>
      <c r="M8" t="b">
        <v>1</v>
      </c>
      <c r="N8" t="b">
        <v>0</v>
      </c>
      <c r="O8" t="n">
        <v>8653599.297799945</v>
      </c>
      <c r="P8" t="n">
        <v>542511.102633989</v>
      </c>
      <c r="Q8" t="n">
        <v>12824038.90666638</v>
      </c>
      <c r="R8" t="n">
        <v>100000000</v>
      </c>
    </row>
    <row r="9">
      <c r="A9" t="inlineStr">
        <is>
          <t>CCP-7::v1</t>
        </is>
      </c>
      <c r="B9" t="inlineStr">
        <is>
          <t>CCP-7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CCP-7</t>
        </is>
      </c>
      <c r="L9" t="inlineStr">
        <is>
          <t>NS-007</t>
        </is>
      </c>
      <c r="M9" t="b">
        <v>1</v>
      </c>
      <c r="N9" t="b">
        <v>0</v>
      </c>
      <c r="O9" t="n">
        <v>13225329.42700703</v>
      </c>
      <c r="P9" t="n">
        <v>299855.4942422737</v>
      </c>
      <c r="Q9" t="n">
        <v>20165299.86103408</v>
      </c>
      <c r="R9" t="n">
        <v>100000000</v>
      </c>
    </row>
    <row r="10">
      <c r="A10" t="inlineStr">
        <is>
          <t>CCP-8::v1</t>
        </is>
      </c>
      <c r="B10" t="inlineStr">
        <is>
          <t>CCP-8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CCP-8</t>
        </is>
      </c>
      <c r="L10" t="inlineStr">
        <is>
          <t>NS-008</t>
        </is>
      </c>
      <c r="M10" t="b">
        <v>1</v>
      </c>
      <c r="N10" t="b">
        <v>1</v>
      </c>
      <c r="O10" t="n">
        <v>10801943.63841689</v>
      </c>
      <c r="P10" t="n">
        <v>888668.6631408428</v>
      </c>
      <c r="Q10" t="n">
        <v>21606472.27675352</v>
      </c>
      <c r="R10" t="n">
        <v>100000000</v>
      </c>
    </row>
    <row r="11">
      <c r="A11" t="inlineStr">
        <is>
          <t>CCP-9::v1</t>
        </is>
      </c>
      <c r="B11" t="inlineStr">
        <is>
          <t>CCP-9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CCP-9</t>
        </is>
      </c>
      <c r="L11" t="inlineStr">
        <is>
          <t>NS-009</t>
        </is>
      </c>
      <c r="M11" t="b">
        <v>0</v>
      </c>
      <c r="N11" t="b">
        <v>0</v>
      </c>
      <c r="O11" t="n">
        <v>10931454.09485945</v>
      </c>
      <c r="P11" t="n">
        <v>481693.7804538672</v>
      </c>
      <c r="Q11" t="n">
        <v>18903944.01376158</v>
      </c>
      <c r="R11" t="n">
        <v>100000000</v>
      </c>
    </row>
  </sheetData>
  <autoFilter ref="A1:R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W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9" customWidth="1" min="14" max="14"/>
    <col width="20" customWidth="1" min="15" max="15"/>
    <col width="17" customWidth="1" min="16" max="16"/>
    <col width="19" customWidth="1" min="17" max="17"/>
    <col width="23" customWidth="1" min="18" max="18"/>
    <col width="19" customWidth="1" min="19" max="19"/>
    <col width="19" customWidth="1" min="20" max="20"/>
    <col width="22" customWidth="1" min="21" max="21"/>
    <col width="25" customWidth="1" min="22" max="22"/>
    <col width="14" customWidth="1" min="23" max="23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cva_item_id</t>
        </is>
      </c>
      <c r="L1" s="7" t="inlineStr">
        <is>
          <t>netting_set_id</t>
        </is>
      </c>
      <c r="M1" s="7" t="inlineStr">
        <is>
          <t>approach</t>
        </is>
      </c>
      <c r="N1" s="7" t="inlineStr">
        <is>
          <t>ead</t>
        </is>
      </c>
      <c r="O1" s="7" t="inlineStr">
        <is>
          <t>effective_maturity</t>
        </is>
      </c>
      <c r="P1" s="7" t="inlineStr">
        <is>
          <t>cva_risk_weight</t>
        </is>
      </c>
      <c r="Q1" s="7" t="inlineStr">
        <is>
          <t>single_name_hedge</t>
        </is>
      </c>
      <c r="R1" s="7" t="inlineStr">
        <is>
          <t>single_hedge_maturity</t>
        </is>
      </c>
      <c r="S1" s="7" t="inlineStr">
        <is>
          <t>hedge_correlation</t>
        </is>
      </c>
      <c r="T1" s="7" t="inlineStr">
        <is>
          <t>index_hedge</t>
        </is>
      </c>
      <c r="U1" s="7" t="inlineStr">
        <is>
          <t>index_hedge_maturity</t>
        </is>
      </c>
      <c r="V1" s="7" t="inlineStr">
        <is>
          <t>index_hedge_risk_weight</t>
        </is>
      </c>
      <c r="W1" s="7" t="inlineStr">
        <is>
          <t>exempt_flag</t>
        </is>
      </c>
    </row>
    <row r="2">
      <c r="A2" t="inlineStr">
        <is>
          <t>CVA-0::v1</t>
        </is>
      </c>
      <c r="B2" t="inlineStr">
        <is>
          <t>CVA-0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CVA-0</t>
        </is>
      </c>
      <c r="L2" t="inlineStr">
        <is>
          <t>NS-000</t>
        </is>
      </c>
      <c r="M2" t="inlineStr">
        <is>
          <t>BA_CVA</t>
        </is>
      </c>
      <c r="N2" t="n">
        <v>5318705.756129442</v>
      </c>
      <c r="O2" t="n">
        <v>0.7815611201451796</v>
      </c>
      <c r="P2" t="n">
        <v>0.005</v>
      </c>
      <c r="Q2" t="n">
        <v>290493.5360462698</v>
      </c>
      <c r="R2" t="n">
        <v>0.7815611201451796</v>
      </c>
      <c r="S2" t="n">
        <v>0.8</v>
      </c>
      <c r="T2" t="n">
        <v>171328.8629018416</v>
      </c>
      <c r="U2" t="n">
        <v>0.7815611201451796</v>
      </c>
      <c r="V2" t="n">
        <v>0.005</v>
      </c>
      <c r="W2" t="b">
        <v>0</v>
      </c>
    </row>
    <row r="3">
      <c r="A3" t="inlineStr">
        <is>
          <t>CVA-1::v1</t>
        </is>
      </c>
      <c r="B3" t="inlineStr">
        <is>
          <t>CVA-1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CVA-1</t>
        </is>
      </c>
      <c r="L3" t="inlineStr">
        <is>
          <t>NS-001</t>
        </is>
      </c>
      <c r="M3" t="inlineStr">
        <is>
          <t>BA_CVA</t>
        </is>
      </c>
      <c r="N3" t="n">
        <v>12974779.55960529</v>
      </c>
      <c r="O3" t="n">
        <v>2.350016379932322</v>
      </c>
      <c r="P3" t="n">
        <v>0.02</v>
      </c>
      <c r="Q3" t="n">
        <v>215482.1319288896</v>
      </c>
      <c r="R3" t="n">
        <v>2.350016379932322</v>
      </c>
      <c r="S3" t="n">
        <v>0.8</v>
      </c>
      <c r="T3" t="n">
        <v>112988.4094811601</v>
      </c>
      <c r="U3" t="n">
        <v>2.350016379932322</v>
      </c>
      <c r="V3" t="n">
        <v>0.02</v>
      </c>
      <c r="W3" t="b">
        <v>0</v>
      </c>
    </row>
    <row r="4">
      <c r="A4" t="inlineStr">
        <is>
          <t>CVA-2::v1</t>
        </is>
      </c>
      <c r="B4" t="inlineStr">
        <is>
          <t>CVA-2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CVA-2</t>
        </is>
      </c>
      <c r="L4" t="inlineStr">
        <is>
          <t>NS-002</t>
        </is>
      </c>
      <c r="M4" t="inlineStr">
        <is>
          <t>BA_CVA</t>
        </is>
      </c>
      <c r="N4" t="n">
        <v>8462872.014967838</v>
      </c>
      <c r="O4" t="n">
        <v>4.540819318108117</v>
      </c>
      <c r="P4" t="n">
        <v>0.05</v>
      </c>
      <c r="Q4" t="n">
        <v>57949.29743507299</v>
      </c>
      <c r="R4" t="n">
        <v>4.540819318108117</v>
      </c>
      <c r="S4" t="n">
        <v>0.8</v>
      </c>
      <c r="T4" t="n">
        <v>290288.6100013168</v>
      </c>
      <c r="U4" t="n">
        <v>4.540819318108117</v>
      </c>
      <c r="V4" t="n">
        <v>0.05</v>
      </c>
      <c r="W4" t="b">
        <v>0</v>
      </c>
    </row>
    <row r="5">
      <c r="A5" t="inlineStr">
        <is>
          <t>CVA-3::v1</t>
        </is>
      </c>
      <c r="B5" t="inlineStr">
        <is>
          <t>CVA-3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CVA-3</t>
        </is>
      </c>
      <c r="L5" t="inlineStr">
        <is>
          <t>NS-003</t>
        </is>
      </c>
      <c r="M5" t="inlineStr">
        <is>
          <t>BA_CVA</t>
        </is>
      </c>
      <c r="N5" t="n">
        <v>13615076.90515321</v>
      </c>
      <c r="O5" t="n">
        <v>1.883715397362276</v>
      </c>
      <c r="P5" t="n">
        <v>0.12</v>
      </c>
      <c r="Q5" t="n">
        <v>136551.9306549336</v>
      </c>
      <c r="R5" t="n">
        <v>1.883715397362276</v>
      </c>
      <c r="S5" t="n">
        <v>0.8</v>
      </c>
      <c r="T5" t="n">
        <v>235567.4056553787</v>
      </c>
      <c r="U5" t="n">
        <v>1.883715397362276</v>
      </c>
      <c r="V5" t="n">
        <v>0.12</v>
      </c>
      <c r="W5" t="b">
        <v>0</v>
      </c>
    </row>
    <row r="6">
      <c r="A6" t="inlineStr">
        <is>
          <t>CVA-4::v1</t>
        </is>
      </c>
      <c r="B6" t="inlineStr">
        <is>
          <t>CVA-4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CVA-4</t>
        </is>
      </c>
      <c r="L6" t="inlineStr">
        <is>
          <t>NS-004</t>
        </is>
      </c>
      <c r="M6" t="inlineStr">
        <is>
          <t>BA_CVA</t>
        </is>
      </c>
      <c r="N6" t="n">
        <v>4277976.552947425</v>
      </c>
      <c r="O6" t="n">
        <v>2.505530934246708</v>
      </c>
      <c r="P6" t="n">
        <v>0.005</v>
      </c>
      <c r="Q6" t="n">
        <v>271059.2515617373</v>
      </c>
      <c r="R6" t="n">
        <v>2.505530934246708</v>
      </c>
      <c r="S6" t="n">
        <v>0.8</v>
      </c>
      <c r="T6" t="n">
        <v>291222.4030173294</v>
      </c>
      <c r="U6" t="n">
        <v>2.505530934246708</v>
      </c>
      <c r="V6" t="n">
        <v>0.005</v>
      </c>
      <c r="W6" t="b">
        <v>0</v>
      </c>
    </row>
    <row r="7">
      <c r="A7" t="inlineStr">
        <is>
          <t>CVA-5::v1</t>
        </is>
      </c>
      <c r="B7" t="inlineStr">
        <is>
          <t>CVA-5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CVA-5</t>
        </is>
      </c>
      <c r="L7" t="inlineStr">
        <is>
          <t>NS-005</t>
        </is>
      </c>
      <c r="M7" t="inlineStr">
        <is>
          <t>BA_CVA</t>
        </is>
      </c>
      <c r="N7" t="n">
        <v>9849194.743709937</v>
      </c>
      <c r="O7" t="n">
        <v>1.970166724894629</v>
      </c>
      <c r="P7" t="n">
        <v>0.02</v>
      </c>
      <c r="Q7" t="n">
        <v>207346.2136573716</v>
      </c>
      <c r="R7" t="n">
        <v>1.970166724894629</v>
      </c>
      <c r="S7" t="n">
        <v>0.8</v>
      </c>
      <c r="T7" t="n">
        <v>65834.63929515479</v>
      </c>
      <c r="U7" t="n">
        <v>1.970166724894629</v>
      </c>
      <c r="V7" t="n">
        <v>0.02</v>
      </c>
      <c r="W7" t="b">
        <v>0</v>
      </c>
    </row>
    <row r="8">
      <c r="A8" t="inlineStr">
        <is>
          <t>CVA-6::v1</t>
        </is>
      </c>
      <c r="B8" t="inlineStr">
        <is>
          <t>CVA-6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CVA-6</t>
        </is>
      </c>
      <c r="L8" t="inlineStr">
        <is>
          <t>NS-006</t>
        </is>
      </c>
      <c r="M8" t="inlineStr">
        <is>
          <t>BA_CVA</t>
        </is>
      </c>
      <c r="N8" t="n">
        <v>8653599.297799945</v>
      </c>
      <c r="O8" t="n">
        <v>3.373657011978936</v>
      </c>
      <c r="P8" t="n">
        <v>0.05</v>
      </c>
      <c r="Q8" t="n">
        <v>141859.1188200349</v>
      </c>
      <c r="R8" t="n">
        <v>3.373657011978936</v>
      </c>
      <c r="S8" t="n">
        <v>0.8</v>
      </c>
      <c r="T8" t="n">
        <v>148907.8049105676</v>
      </c>
      <c r="U8" t="n">
        <v>3.373657011978936</v>
      </c>
      <c r="V8" t="n">
        <v>0.05</v>
      </c>
      <c r="W8" t="b">
        <v>0</v>
      </c>
    </row>
    <row r="9">
      <c r="A9" t="inlineStr">
        <is>
          <t>CVA-7::v1</t>
        </is>
      </c>
      <c r="B9" t="inlineStr">
        <is>
          <t>CVA-7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CVA-7</t>
        </is>
      </c>
      <c r="L9" t="inlineStr">
        <is>
          <t>NS-007</t>
        </is>
      </c>
      <c r="M9" t="inlineStr">
        <is>
          <t>BA_CVA</t>
        </is>
      </c>
      <c r="N9" t="n">
        <v>13225329.42700703</v>
      </c>
      <c r="O9" t="n">
        <v>3.929487210221931</v>
      </c>
      <c r="P9" t="n">
        <v>0.12</v>
      </c>
      <c r="Q9" t="n">
        <v>472186.5918781164</v>
      </c>
      <c r="R9" t="n">
        <v>3.929487210221931</v>
      </c>
      <c r="S9" t="n">
        <v>0.8</v>
      </c>
      <c r="T9" t="n">
        <v>30069.27028726272</v>
      </c>
      <c r="U9" t="n">
        <v>3.929487210221931</v>
      </c>
      <c r="V9" t="n">
        <v>0.12</v>
      </c>
      <c r="W9" t="b">
        <v>0</v>
      </c>
    </row>
    <row r="10">
      <c r="A10" t="inlineStr">
        <is>
          <t>CVA-8::v1</t>
        </is>
      </c>
      <c r="B10" t="inlineStr">
        <is>
          <t>CVA-8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CVA-8</t>
        </is>
      </c>
      <c r="L10" t="inlineStr">
        <is>
          <t>NS-008</t>
        </is>
      </c>
      <c r="M10" t="inlineStr">
        <is>
          <t>BA_CVA</t>
        </is>
      </c>
      <c r="N10" t="n">
        <v>10801943.63841689</v>
      </c>
      <c r="O10" t="n">
        <v>4.017343637948603</v>
      </c>
      <c r="P10" t="n">
        <v>0.005</v>
      </c>
      <c r="Q10" t="n">
        <v>227859.4253860225</v>
      </c>
      <c r="R10" t="n">
        <v>4.017343637948603</v>
      </c>
      <c r="S10" t="n">
        <v>0.8</v>
      </c>
      <c r="T10" t="n">
        <v>103931.9795949306</v>
      </c>
      <c r="U10" t="n">
        <v>4.017343637948603</v>
      </c>
      <c r="V10" t="n">
        <v>0.005</v>
      </c>
      <c r="W10" t="b">
        <v>0</v>
      </c>
    </row>
    <row r="11">
      <c r="A11" t="inlineStr">
        <is>
          <t>CVA-9::v1</t>
        </is>
      </c>
      <c r="B11" t="inlineStr">
        <is>
          <t>CVA-9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CVA-9</t>
        </is>
      </c>
      <c r="L11" t="inlineStr">
        <is>
          <t>NS-009</t>
        </is>
      </c>
      <c r="M11" t="inlineStr">
        <is>
          <t>BA_CVA</t>
        </is>
      </c>
      <c r="N11" t="n">
        <v>10931454.09485945</v>
      </c>
      <c r="O11" t="n">
        <v>4.738069174047906</v>
      </c>
      <c r="P11" t="n">
        <v>0.02</v>
      </c>
      <c r="Q11" t="n">
        <v>61005.71534209254</v>
      </c>
      <c r="R11" t="n">
        <v>4.738069174047906</v>
      </c>
      <c r="S11" t="n">
        <v>0.8</v>
      </c>
      <c r="T11" t="n">
        <v>131091.2788644057</v>
      </c>
      <c r="U11" t="n">
        <v>4.738069174047906</v>
      </c>
      <c r="V11" t="n">
        <v>0.02</v>
      </c>
      <c r="W11" t="b">
        <v>0</v>
      </c>
    </row>
  </sheetData>
  <autoFilter ref="A1:W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S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6" customWidth="1" min="11" max="11"/>
    <col width="14" customWidth="1" min="12" max="12"/>
    <col width="18" customWidth="1" min="13" max="13"/>
    <col width="14" customWidth="1" min="14" max="14"/>
    <col width="14" customWidth="1" min="15" max="15"/>
    <col width="14" customWidth="1" min="16" max="16"/>
    <col width="20" customWidth="1" min="17" max="17"/>
    <col width="14" customWidth="1" min="18" max="18"/>
    <col width="14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sensitivity_id</t>
        </is>
      </c>
      <c r="L1" s="7" t="inlineStr">
        <is>
          <t>cva_item_id</t>
        </is>
      </c>
      <c r="M1" s="7" t="inlineStr">
        <is>
          <t>risk_class</t>
        </is>
      </c>
      <c r="N1" s="7" t="inlineStr">
        <is>
          <t>measure</t>
        </is>
      </c>
      <c r="O1" s="7" t="inlineStr">
        <is>
          <t>bucket</t>
        </is>
      </c>
      <c r="P1" s="7" t="inlineStr">
        <is>
          <t>tenor</t>
        </is>
      </c>
      <c r="Q1" s="7" t="inlineStr">
        <is>
          <t>sensitivity</t>
        </is>
      </c>
      <c r="R1" s="7" t="inlineStr">
        <is>
          <t>risk_weight</t>
        </is>
      </c>
      <c r="S1" s="7" t="inlineStr">
        <is>
          <t>correlation</t>
        </is>
      </c>
    </row>
    <row r="2">
      <c r="A2" t="inlineStr">
        <is>
          <t>CVAS-0-DELTA::v1</t>
        </is>
      </c>
      <c r="B2" t="inlineStr">
        <is>
          <t>CVAS-0-DELTA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CVAS-0-DELTA</t>
        </is>
      </c>
      <c r="L2" t="inlineStr">
        <is>
          <t>CVA-0</t>
        </is>
      </c>
      <c r="M2" t="inlineStr">
        <is>
          <t>CSR_COUNTERPARTY</t>
        </is>
      </c>
      <c r="N2" t="inlineStr">
        <is>
          <t>DELTA</t>
        </is>
      </c>
      <c r="O2" t="n">
        <v>1</v>
      </c>
      <c r="P2" t="n">
        <v>0.5</v>
      </c>
      <c r="Q2" t="n">
        <v>-552736.2317588337</v>
      </c>
      <c r="R2" t="n">
        <v>0.05</v>
      </c>
      <c r="S2" t="n">
        <v>0.35</v>
      </c>
    </row>
    <row r="3">
      <c r="A3" t="inlineStr">
        <is>
          <t>CVAS-0-VEGA::v1</t>
        </is>
      </c>
      <c r="B3" t="inlineStr">
        <is>
          <t>CVAS-0-VEGA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CVAS-0-VEGA</t>
        </is>
      </c>
      <c r="L3" t="inlineStr">
        <is>
          <t>CVA-0</t>
        </is>
      </c>
      <c r="M3" t="inlineStr">
        <is>
          <t>CSR_COUNTERPARTY</t>
        </is>
      </c>
      <c r="N3" t="inlineStr">
        <is>
          <t>VEGA</t>
        </is>
      </c>
      <c r="O3" t="n">
        <v>1</v>
      </c>
      <c r="P3" t="n">
        <v>0.5</v>
      </c>
      <c r="Q3" t="n">
        <v>-33876.75022924166</v>
      </c>
      <c r="R3" t="n">
        <v>0.1</v>
      </c>
      <c r="S3" t="n">
        <v>0.35</v>
      </c>
    </row>
    <row r="4">
      <c r="A4" t="inlineStr">
        <is>
          <t>CVAS-1-DELTA::v1</t>
        </is>
      </c>
      <c r="B4" t="inlineStr">
        <is>
          <t>CVAS-1-DELTA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CVAS-1-DELTA</t>
        </is>
      </c>
      <c r="L4" t="inlineStr">
        <is>
          <t>CVA-1</t>
        </is>
      </c>
      <c r="M4" t="inlineStr">
        <is>
          <t>CSR_COUNTERPARTY</t>
        </is>
      </c>
      <c r="N4" t="inlineStr">
        <is>
          <t>DELTA</t>
        </is>
      </c>
      <c r="O4" t="n">
        <v>2</v>
      </c>
      <c r="P4" t="n">
        <v>1</v>
      </c>
      <c r="Q4" t="n">
        <v>-233137.8972601506</v>
      </c>
      <c r="R4" t="n">
        <v>0.05</v>
      </c>
      <c r="S4" t="n">
        <v>0.35</v>
      </c>
    </row>
    <row r="5">
      <c r="A5" t="inlineStr">
        <is>
          <t>CVAS-1-VEGA::v1</t>
        </is>
      </c>
      <c r="B5" t="inlineStr">
        <is>
          <t>CVAS-1-VEGA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CVAS-1-VEGA</t>
        </is>
      </c>
      <c r="L5" t="inlineStr">
        <is>
          <t>CVA-1</t>
        </is>
      </c>
      <c r="M5" t="inlineStr">
        <is>
          <t>CSR_COUNTERPARTY</t>
        </is>
      </c>
      <c r="N5" t="inlineStr">
        <is>
          <t>VEGA</t>
        </is>
      </c>
      <c r="O5" t="n">
        <v>2</v>
      </c>
      <c r="P5" t="n">
        <v>1</v>
      </c>
      <c r="Q5" t="n">
        <v>-61052.99812298647</v>
      </c>
      <c r="R5" t="n">
        <v>0.1</v>
      </c>
      <c r="S5" t="n">
        <v>0.35</v>
      </c>
    </row>
    <row r="6">
      <c r="A6" t="inlineStr">
        <is>
          <t>CVAS-2-DELTA::v1</t>
        </is>
      </c>
      <c r="B6" t="inlineStr">
        <is>
          <t>CVAS-2-DELTA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CVAS-2-DELTA</t>
        </is>
      </c>
      <c r="L6" t="inlineStr">
        <is>
          <t>CVA-2</t>
        </is>
      </c>
      <c r="M6" t="inlineStr">
        <is>
          <t>CSR_COUNTERPARTY</t>
        </is>
      </c>
      <c r="N6" t="inlineStr">
        <is>
          <t>DELTA</t>
        </is>
      </c>
      <c r="O6" t="n">
        <v>3</v>
      </c>
      <c r="P6" t="n">
        <v>3</v>
      </c>
      <c r="Q6" t="n">
        <v>162371.511159909</v>
      </c>
      <c r="R6" t="n">
        <v>0.05</v>
      </c>
      <c r="S6" t="n">
        <v>0.35</v>
      </c>
    </row>
    <row r="7">
      <c r="A7" t="inlineStr">
        <is>
          <t>CVAS-2-VEGA::v1</t>
        </is>
      </c>
      <c r="B7" t="inlineStr">
        <is>
          <t>CVAS-2-VEGA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CVAS-2-VEGA</t>
        </is>
      </c>
      <c r="L7" t="inlineStr">
        <is>
          <t>CVA-2</t>
        </is>
      </c>
      <c r="M7" t="inlineStr">
        <is>
          <t>CSR_COUNTERPARTY</t>
        </is>
      </c>
      <c r="N7" t="inlineStr">
        <is>
          <t>VEGA</t>
        </is>
      </c>
      <c r="O7" t="n">
        <v>3</v>
      </c>
      <c r="P7" t="n">
        <v>3</v>
      </c>
      <c r="Q7" t="n">
        <v>948331.9843135338</v>
      </c>
      <c r="R7" t="n">
        <v>0.1</v>
      </c>
      <c r="S7" t="n">
        <v>0.35</v>
      </c>
    </row>
    <row r="8">
      <c r="A8" t="inlineStr">
        <is>
          <t>CVAS-3-DELTA::v1</t>
        </is>
      </c>
      <c r="B8" t="inlineStr">
        <is>
          <t>CVAS-3-DELTA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CVAS-3-DELTA</t>
        </is>
      </c>
      <c r="L8" t="inlineStr">
        <is>
          <t>CVA-3</t>
        </is>
      </c>
      <c r="M8" t="inlineStr">
        <is>
          <t>CSR_COUNTERPARTY</t>
        </is>
      </c>
      <c r="N8" t="inlineStr">
        <is>
          <t>DELTA</t>
        </is>
      </c>
      <c r="O8" t="n">
        <v>4</v>
      </c>
      <c r="P8" t="n">
        <v>5</v>
      </c>
      <c r="Q8" t="n">
        <v>-27014.69636181175</v>
      </c>
      <c r="R8" t="n">
        <v>0.05</v>
      </c>
      <c r="S8" t="n">
        <v>0.35</v>
      </c>
    </row>
    <row r="9">
      <c r="A9" t="inlineStr">
        <is>
          <t>CVAS-3-VEGA::v1</t>
        </is>
      </c>
      <c r="B9" t="inlineStr">
        <is>
          <t>CVAS-3-VEGA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CVAS-3-VEGA</t>
        </is>
      </c>
      <c r="L9" t="inlineStr">
        <is>
          <t>CVA-3</t>
        </is>
      </c>
      <c r="M9" t="inlineStr">
        <is>
          <t>CSR_COUNTERPARTY</t>
        </is>
      </c>
      <c r="N9" t="inlineStr">
        <is>
          <t>VEGA</t>
        </is>
      </c>
      <c r="O9" t="n">
        <v>4</v>
      </c>
      <c r="P9" t="n">
        <v>5</v>
      </c>
      <c r="Q9" t="n">
        <v>-295152.1503176211</v>
      </c>
      <c r="R9" t="n">
        <v>0.1</v>
      </c>
      <c r="S9" t="n">
        <v>0.35</v>
      </c>
    </row>
    <row r="10">
      <c r="A10" t="inlineStr">
        <is>
          <t>CVAS-4-DELTA::v1</t>
        </is>
      </c>
      <c r="B10" t="inlineStr">
        <is>
          <t>CVAS-4-DELTA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CVAS-4-DELTA</t>
        </is>
      </c>
      <c r="L10" t="inlineStr">
        <is>
          <t>CVA-4</t>
        </is>
      </c>
      <c r="M10" t="inlineStr">
        <is>
          <t>CSR_COUNTERPARTY</t>
        </is>
      </c>
      <c r="N10" t="inlineStr">
        <is>
          <t>DELTA</t>
        </is>
      </c>
      <c r="O10" t="n">
        <v>1</v>
      </c>
      <c r="P10" t="n">
        <v>0.5</v>
      </c>
      <c r="Q10" t="n">
        <v>151669.7306509098</v>
      </c>
      <c r="R10" t="n">
        <v>0.05</v>
      </c>
      <c r="S10" t="n">
        <v>0.35</v>
      </c>
    </row>
    <row r="11">
      <c r="A11" t="inlineStr">
        <is>
          <t>CVAS-4-VEGA::v1</t>
        </is>
      </c>
      <c r="B11" t="inlineStr">
        <is>
          <t>CVAS-4-VEGA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CVAS-4-VEGA</t>
        </is>
      </c>
      <c r="L11" t="inlineStr">
        <is>
          <t>CVA-4</t>
        </is>
      </c>
      <c r="M11" t="inlineStr">
        <is>
          <t>CSR_COUNTERPARTY</t>
        </is>
      </c>
      <c r="N11" t="inlineStr">
        <is>
          <t>VEGA</t>
        </is>
      </c>
      <c r="O11" t="n">
        <v>1</v>
      </c>
      <c r="P11" t="n">
        <v>0.5</v>
      </c>
      <c r="Q11" t="n">
        <v>273944.0772701584</v>
      </c>
      <c r="R11" t="n">
        <v>0.1</v>
      </c>
      <c r="S11" t="n">
        <v>0.35</v>
      </c>
    </row>
    <row r="12">
      <c r="A12" t="inlineStr">
        <is>
          <t>CVAS-5-DELTA::v1</t>
        </is>
      </c>
      <c r="B12" t="inlineStr">
        <is>
          <t>CVAS-5-DELTA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CVAS-5-DELTA</t>
        </is>
      </c>
      <c r="L12" t="inlineStr">
        <is>
          <t>CVA-5</t>
        </is>
      </c>
      <c r="M12" t="inlineStr">
        <is>
          <t>CSR_COUNTERPARTY</t>
        </is>
      </c>
      <c r="N12" t="inlineStr">
        <is>
          <t>DELTA</t>
        </is>
      </c>
      <c r="O12" t="n">
        <v>2</v>
      </c>
      <c r="P12" t="n">
        <v>1</v>
      </c>
      <c r="Q12" t="n">
        <v>273539.5317096123</v>
      </c>
      <c r="R12" t="n">
        <v>0.05</v>
      </c>
      <c r="S12" t="n">
        <v>0.35</v>
      </c>
    </row>
    <row r="13">
      <c r="A13" t="inlineStr">
        <is>
          <t>CVAS-5-VEGA::v1</t>
        </is>
      </c>
      <c r="B13" t="inlineStr">
        <is>
          <t>CVAS-5-VEGA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CVAS-5-VEGA</t>
        </is>
      </c>
      <c r="L13" t="inlineStr">
        <is>
          <t>CVA-5</t>
        </is>
      </c>
      <c r="M13" t="inlineStr">
        <is>
          <t>CSR_COUNTERPARTY</t>
        </is>
      </c>
      <c r="N13" t="inlineStr">
        <is>
          <t>VEGA</t>
        </is>
      </c>
      <c r="O13" t="n">
        <v>2</v>
      </c>
      <c r="P13" t="n">
        <v>1</v>
      </c>
      <c r="Q13" t="n">
        <v>-18659.07911358307</v>
      </c>
      <c r="R13" t="n">
        <v>0.1</v>
      </c>
      <c r="S13" t="n">
        <v>0.35</v>
      </c>
    </row>
    <row r="14">
      <c r="A14" t="inlineStr">
        <is>
          <t>CVAS-6-DELTA::v1</t>
        </is>
      </c>
      <c r="B14" t="inlineStr">
        <is>
          <t>CVAS-6-DELTA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CVAS-6-DELTA</t>
        </is>
      </c>
      <c r="L14" t="inlineStr">
        <is>
          <t>CVA-6</t>
        </is>
      </c>
      <c r="M14" t="inlineStr">
        <is>
          <t>CSR_COUNTERPARTY</t>
        </is>
      </c>
      <c r="N14" t="inlineStr">
        <is>
          <t>DELTA</t>
        </is>
      </c>
      <c r="O14" t="n">
        <v>3</v>
      </c>
      <c r="P14" t="n">
        <v>3</v>
      </c>
      <c r="Q14" t="n">
        <v>780808.5297772052</v>
      </c>
      <c r="R14" t="n">
        <v>0.05</v>
      </c>
      <c r="S14" t="n">
        <v>0.35</v>
      </c>
    </row>
    <row r="15">
      <c r="A15" t="inlineStr">
        <is>
          <t>CVAS-6-VEGA::v1</t>
        </is>
      </c>
      <c r="B15" t="inlineStr">
        <is>
          <t>CVAS-6-VEGA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CVAS-6-VEGA</t>
        </is>
      </c>
      <c r="L15" t="inlineStr">
        <is>
          <t>CVA-6</t>
        </is>
      </c>
      <c r="M15" t="inlineStr">
        <is>
          <t>CSR_COUNTERPARTY</t>
        </is>
      </c>
      <c r="N15" t="inlineStr">
        <is>
          <t>VEGA</t>
        </is>
      </c>
      <c r="O15" t="n">
        <v>3</v>
      </c>
      <c r="P15" t="n">
        <v>3</v>
      </c>
      <c r="Q15" t="n">
        <v>139615.4359989851</v>
      </c>
      <c r="R15" t="n">
        <v>0.1</v>
      </c>
      <c r="S15" t="n">
        <v>0.35</v>
      </c>
    </row>
    <row r="16">
      <c r="A16" t="inlineStr">
        <is>
          <t>CVAS-7-DELTA::v1</t>
        </is>
      </c>
      <c r="B16" t="inlineStr">
        <is>
          <t>CVAS-7-DELTA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CVAS-7-DELTA</t>
        </is>
      </c>
      <c r="L16" t="inlineStr">
        <is>
          <t>CVA-7</t>
        </is>
      </c>
      <c r="M16" t="inlineStr">
        <is>
          <t>CSR_COUNTERPARTY</t>
        </is>
      </c>
      <c r="N16" t="inlineStr">
        <is>
          <t>DELTA</t>
        </is>
      </c>
      <c r="O16" t="n">
        <v>4</v>
      </c>
      <c r="P16" t="n">
        <v>5</v>
      </c>
      <c r="Q16" t="n">
        <v>454467.5624753896</v>
      </c>
      <c r="R16" t="n">
        <v>0.05</v>
      </c>
      <c r="S16" t="n">
        <v>0.35</v>
      </c>
    </row>
    <row r="17">
      <c r="A17" t="inlineStr">
        <is>
          <t>CVAS-7-VEGA::v1</t>
        </is>
      </c>
      <c r="B17" t="inlineStr">
        <is>
          <t>CVAS-7-VEGA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CVAS-7-VEGA</t>
        </is>
      </c>
      <c r="L17" t="inlineStr">
        <is>
          <t>CVA-7</t>
        </is>
      </c>
      <c r="M17" t="inlineStr">
        <is>
          <t>CSR_COUNTERPARTY</t>
        </is>
      </c>
      <c r="N17" t="inlineStr">
        <is>
          <t>VEGA</t>
        </is>
      </c>
      <c r="O17" t="n">
        <v>4</v>
      </c>
      <c r="P17" t="n">
        <v>5</v>
      </c>
      <c r="Q17" t="n">
        <v>400862.8320885128</v>
      </c>
      <c r="R17" t="n">
        <v>0.1</v>
      </c>
      <c r="S17" t="n">
        <v>0.35</v>
      </c>
    </row>
    <row r="18">
      <c r="A18" t="inlineStr">
        <is>
          <t>CVAS-8-DELTA::v1</t>
        </is>
      </c>
      <c r="B18" t="inlineStr">
        <is>
          <t>CVAS-8-DELTA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CVAS-8-DELTA</t>
        </is>
      </c>
      <c r="L18" t="inlineStr">
        <is>
          <t>CVA-8</t>
        </is>
      </c>
      <c r="M18" t="inlineStr">
        <is>
          <t>CSR_COUNTERPARTY</t>
        </is>
      </c>
      <c r="N18" t="inlineStr">
        <is>
          <t>DELTA</t>
        </is>
      </c>
      <c r="O18" t="n">
        <v>1</v>
      </c>
      <c r="P18" t="n">
        <v>0.5</v>
      </c>
      <c r="Q18" t="n">
        <v>211802.1153991121</v>
      </c>
      <c r="R18" t="n">
        <v>0.05</v>
      </c>
      <c r="S18" t="n">
        <v>0.35</v>
      </c>
    </row>
    <row r="19">
      <c r="A19" t="inlineStr">
        <is>
          <t>CVAS-8-VEGA::v1</t>
        </is>
      </c>
      <c r="B19" t="inlineStr">
        <is>
          <t>CVAS-8-VEGA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CVAS-8-VEGA</t>
        </is>
      </c>
      <c r="L19" t="inlineStr">
        <is>
          <t>CVA-8</t>
        </is>
      </c>
      <c r="M19" t="inlineStr">
        <is>
          <t>CSR_COUNTERPARTY</t>
        </is>
      </c>
      <c r="N19" t="inlineStr">
        <is>
          <t>VEGA</t>
        </is>
      </c>
      <c r="O19" t="n">
        <v>1</v>
      </c>
      <c r="P19" t="n">
        <v>0.5</v>
      </c>
      <c r="Q19" t="n">
        <v>1021919.126905062</v>
      </c>
      <c r="R19" t="n">
        <v>0.1</v>
      </c>
      <c r="S19" t="n">
        <v>0.35</v>
      </c>
    </row>
    <row r="20">
      <c r="A20" t="inlineStr">
        <is>
          <t>CVAS-9-DELTA::v1</t>
        </is>
      </c>
      <c r="B20" t="inlineStr">
        <is>
          <t>CVAS-9-DELTA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CVAS-9-DELTA</t>
        </is>
      </c>
      <c r="L20" t="inlineStr">
        <is>
          <t>CVA-9</t>
        </is>
      </c>
      <c r="M20" t="inlineStr">
        <is>
          <t>CSR_COUNTERPARTY</t>
        </is>
      </c>
      <c r="N20" t="inlineStr">
        <is>
          <t>DELTA</t>
        </is>
      </c>
      <c r="O20" t="n">
        <v>2</v>
      </c>
      <c r="P20" t="n">
        <v>1</v>
      </c>
      <c r="Q20" t="n">
        <v>159730.0670087975</v>
      </c>
      <c r="R20" t="n">
        <v>0.05</v>
      </c>
      <c r="S20" t="n">
        <v>0.35</v>
      </c>
    </row>
    <row r="21">
      <c r="A21" t="inlineStr">
        <is>
          <t>CVAS-9-VEGA::v1</t>
        </is>
      </c>
      <c r="B21" t="inlineStr">
        <is>
          <t>CVAS-9-VEGA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CVAS-9-VEGA</t>
        </is>
      </c>
      <c r="L21" t="inlineStr">
        <is>
          <t>CVA-9</t>
        </is>
      </c>
      <c r="M21" t="inlineStr">
        <is>
          <t>CSR_COUNTERPARTY</t>
        </is>
      </c>
      <c r="N21" t="inlineStr">
        <is>
          <t>VEGA</t>
        </is>
      </c>
      <c r="O21" t="n">
        <v>2</v>
      </c>
      <c r="P21" t="n">
        <v>1</v>
      </c>
      <c r="Q21" t="n">
        <v>307444.8079641073</v>
      </c>
      <c r="R21" t="n">
        <v>0.1</v>
      </c>
      <c r="S21" t="n">
        <v>0.35</v>
      </c>
    </row>
  </sheetData>
  <autoFilter ref="A1:S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Q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27" customWidth="1" min="12" max="12"/>
    <col width="20" customWidth="1" min="13" max="13"/>
    <col width="20" customWidth="1" min="14" max="14"/>
    <col width="15" customWidth="1" min="15" max="15"/>
    <col width="14" customWidth="1" min="16" max="16"/>
    <col width="26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settlement_id</t>
        </is>
      </c>
      <c r="L1" s="7" t="inlineStr">
        <is>
          <t>positive_price_difference</t>
        </is>
      </c>
      <c r="M1" s="7" t="inlineStr">
        <is>
          <t>business_days_late</t>
        </is>
      </c>
      <c r="N1" s="7" t="inlineStr">
        <is>
          <t>free_delivery_flag</t>
        </is>
      </c>
      <c r="O1" s="7" t="inlineStr">
        <is>
          <t>delivered_leg</t>
        </is>
      </c>
      <c r="P1" s="7" t="inlineStr">
        <is>
          <t>countervalue</t>
        </is>
      </c>
      <c r="Q1" s="7" t="inlineStr">
        <is>
          <t>counterparty_risk_weight</t>
        </is>
      </c>
    </row>
    <row r="2">
      <c r="A2" t="inlineStr">
        <is>
          <t>SET-0::v1</t>
        </is>
      </c>
      <c r="B2" t="inlineStr">
        <is>
          <t>SET-0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SET-0</t>
        </is>
      </c>
      <c r="L2" t="n">
        <v>100000</v>
      </c>
      <c r="M2" t="n">
        <v>2</v>
      </c>
      <c r="N2" t="b">
        <v>0</v>
      </c>
      <c r="O2" t="n">
        <v>0</v>
      </c>
      <c r="P2" t="n">
        <v>0</v>
      </c>
      <c r="Q2" t="n">
        <v>0.5</v>
      </c>
    </row>
    <row r="3">
      <c r="A3" t="inlineStr">
        <is>
          <t>SET-1::v1</t>
        </is>
      </c>
      <c r="B3" t="inlineStr">
        <is>
          <t>SET-1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SET-1</t>
        </is>
      </c>
      <c r="L3" t="n">
        <v>200000</v>
      </c>
      <c r="M3" t="n">
        <v>7</v>
      </c>
      <c r="N3" t="b">
        <v>0</v>
      </c>
      <c r="O3" t="n">
        <v>0</v>
      </c>
      <c r="P3" t="n">
        <v>0</v>
      </c>
      <c r="Q3" t="n">
        <v>0.5</v>
      </c>
    </row>
    <row r="4">
      <c r="A4" t="inlineStr">
        <is>
          <t>SET-2::v1</t>
        </is>
      </c>
      <c r="B4" t="inlineStr">
        <is>
          <t>SET-2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SET-2</t>
        </is>
      </c>
      <c r="L4" t="n">
        <v>300000</v>
      </c>
      <c r="M4" t="n">
        <v>16</v>
      </c>
      <c r="N4" t="b">
        <v>0</v>
      </c>
      <c r="O4" t="n">
        <v>0</v>
      </c>
      <c r="P4" t="n">
        <v>0</v>
      </c>
      <c r="Q4" t="n">
        <v>0.5</v>
      </c>
    </row>
    <row r="5">
      <c r="A5" t="inlineStr">
        <is>
          <t>SET-3::v1</t>
        </is>
      </c>
      <c r="B5" t="inlineStr">
        <is>
          <t>SET-3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SET-3</t>
        </is>
      </c>
      <c r="L5" t="n">
        <v>400000</v>
      </c>
      <c r="M5" t="n">
        <v>31</v>
      </c>
      <c r="N5" t="b">
        <v>0</v>
      </c>
      <c r="O5" t="n">
        <v>0</v>
      </c>
      <c r="P5" t="n">
        <v>0</v>
      </c>
      <c r="Q5" t="n">
        <v>0.5</v>
      </c>
    </row>
    <row r="6">
      <c r="A6" t="inlineStr">
        <is>
          <t>SET-4::v1</t>
        </is>
      </c>
      <c r="B6" t="inlineStr">
        <is>
          <t>SET-4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SET-4</t>
        </is>
      </c>
      <c r="L6" t="n">
        <v>500000</v>
      </c>
      <c r="M6" t="n">
        <v>46</v>
      </c>
      <c r="N6" t="b">
        <v>1</v>
      </c>
      <c r="O6" t="n">
        <v>2000000</v>
      </c>
      <c r="P6" t="n">
        <v>1800000</v>
      </c>
      <c r="Q6" t="n">
        <v>0.5</v>
      </c>
    </row>
  </sheetData>
  <autoFilter ref="A1:Q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7" customWidth="1" min="12" max="12"/>
    <col width="15" customWidth="1" min="13" max="13"/>
    <col width="21" customWidth="1" min="14" max="14"/>
    <col width="22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excess_id</t>
        </is>
      </c>
      <c r="L1" s="7" t="inlineStr">
        <is>
          <t>connected_client_group_id</t>
        </is>
      </c>
      <c r="M1" s="7" t="inlineStr">
        <is>
          <t>excess_amount</t>
        </is>
      </c>
      <c r="N1" s="7" t="inlineStr">
        <is>
          <t>capital_charge_rate</t>
        </is>
      </c>
      <c r="O1" s="7" t="inlineStr">
        <is>
          <t>permission_reference</t>
        </is>
      </c>
    </row>
    <row r="2">
      <c r="A2" t="inlineStr">
        <is>
          <t>LEX-1::v1</t>
        </is>
      </c>
      <c r="B2" t="inlineStr">
        <is>
          <t>LEX-1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LEX-1</t>
        </is>
      </c>
      <c r="L2" t="inlineStr">
        <is>
          <t>CCG-001</t>
        </is>
      </c>
      <c r="M2" t="n">
        <v>2000000</v>
      </c>
      <c r="N2" t="n">
        <v>1</v>
      </c>
      <c r="O2" t="inlineStr">
        <is>
          <t>SYNTH_TEMP_EXCESS</t>
        </is>
      </c>
    </row>
  </sheetData>
  <autoFilter ref="A1:O2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2026-09-01T11:56:22Z</dcterms:created>
  <dcterms:modified xmlns:dcterms="http://purl.org/dc/terms/" xmlns:xsi="http://www.w3.org/2001/XMLSchema-instance" xsi:type="dcterms:W3CDTF">2026-09-01T11:56:22Z</dcterms:modified>
</cp:coreProperties>
</file>