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Positions" sheetId="5" state="visible" r:id="rId5"/>
    <sheet xmlns:r="http://schemas.openxmlformats.org/officeDocument/2006/relationships" name="Sensitivities" sheetId="6" state="visible" r:id="rId6"/>
    <sheet xmlns:r="http://schemas.openxmlformats.org/officeDocument/2006/relationships" name="Risk_Factors" sheetId="7" state="visible" r:id="rId7"/>
    <sheet xmlns:r="http://schemas.openxmlformats.org/officeDocument/2006/relationships" name="IMA_Inputs" sheetId="8" state="visible" r:id="rId8"/>
  </sheets>
  <definedNames>
    <definedName name="_xlnm._FilterDatabase" localSheetId="4" hidden="1">'Positions'!$A$1:$Z$61</definedName>
    <definedName name="_xlnm._FilterDatabase" localSheetId="5" hidden="1">'Sensitivities'!$A$1:$U$181</definedName>
    <definedName name="_xlnm._FilterDatabase" localSheetId="6" hidden="1">'Risk_Factors'!$A$1:$Q$41</definedName>
    <definedName name="_xlnm._FilterDatabase" localSheetId="7" hidden="1">'IMA_Inputs'!$A$1:$S$4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84" headerRowCount="1">
  <autoFilter ref="A1:F84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trading_position" displayName="tbl_in_trading_position" ref="A1:AF61" headerRowCount="1">
  <autoFilter ref="A1:Z61"/>
  <tableColumns count="2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position_id"/>
    <tableColumn id="12" name="legal_entity_id"/>
    <tableColumn id="13" name="desk_id"/>
    <tableColumn id="14" name="instrument_type"/>
    <tableColumn id="15" name="risk_class"/>
    <tableColumn id="16" name="market_value"/>
    <tableColumn id="17" name="notional"/>
    <tableColumn id="18" name="long_short"/>
    <tableColumn id="19" name="issuer_id"/>
    <tableColumn id="20" name="credit_quality_step"/>
    <tableColumn id="21" name="residual_maturity_years"/>
    <tableColumn id="22" name="legacy_specific_charge"/>
    <tableColumn id="23" name="legacy_general_charge"/>
    <tableColumn id="24" name="drc_jtd"/>
    <tableColumn id="25" name="drc_risk_weight"/>
    <tableColumn id="26" name="rrao_rate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market_sensitivity" displayName="tbl_in_market_sensitivity" ref="A1:W181" headerRowCount="1">
  <autoFilter ref="A1:U181"/>
  <tableColumns count="21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sensitivity_id"/>
    <tableColumn id="12" name="position_id"/>
    <tableColumn id="13" name="risk_class"/>
    <tableColumn id="14" name="measure"/>
    <tableColumn id="15" name="bucket"/>
    <tableColumn id="16" name="risk_factor"/>
    <tableColumn id="17" name="tenor"/>
    <tableColumn id="18" name="sensitivity"/>
    <tableColumn id="19" name="risk_weight"/>
    <tableColumn id="20" name="intra_bucket_correlation"/>
    <tableColumn id="21" name="inter_bucket_correlation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market_risk_factor" displayName="tbl_in_market_risk_factor" ref="A1:Q41" headerRowCount="1">
  <autoFilter ref="A1:Q41"/>
  <tableColumns count="17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risk_factor_id"/>
    <tableColumn id="12" name="risk_class"/>
    <tableColumn id="13" name="bucket"/>
    <tableColumn id="14" name="tenor"/>
    <tableColumn id="15" name="currency"/>
    <tableColumn id="16" name="modellable_flag"/>
    <tableColumn id="17" name="liquidity_horizon_days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in_frtb_ima_input" displayName="tbl_in_frtb_ima_input" ref="A1:Y4" headerRowCount="1">
  <autoFilter ref="A1:S4"/>
  <tableColumns count="19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desk_id"/>
    <tableColumn id="12" name="es_current_full"/>
    <tableColumn id="13" name="es_current_reduced"/>
    <tableColumn id="14" name="es_stress_reduced"/>
    <tableColumn id="15" name="nmrf_stress_loss"/>
    <tableColumn id="16" name="ima_drc"/>
    <tableColumn id="17" name="backtesting_multiplier"/>
    <tableColumn id="18" name="pla_zone"/>
    <tableColumn id="19" name="ima_permission_flag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RWA_IN_08_Market_Risk.xlsx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5" customWidth="1" min="2" max="2"/>
    <col width="27" customWidth="1" min="3" max="3"/>
    <col width="26" customWidth="1" min="4" max="4"/>
    <col width="14" customWidth="1" min="5" max="5"/>
    <col width="26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trading_position</t>
        </is>
      </c>
      <c r="B2" t="inlineStr">
        <is>
          <t>Positions</t>
        </is>
      </c>
      <c r="C2" t="inlineStr">
        <is>
          <t>tbl_in_trading_position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trading_position</t>
        </is>
      </c>
      <c r="B3" t="inlineStr">
        <is>
          <t>Positions</t>
        </is>
      </c>
      <c r="C3" t="inlineStr">
        <is>
          <t>tbl_in_trading_position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trading_position</t>
        </is>
      </c>
      <c r="B4" t="inlineStr">
        <is>
          <t>Positions</t>
        </is>
      </c>
      <c r="C4" t="inlineStr">
        <is>
          <t>tbl_in_trading_position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trading_position</t>
        </is>
      </c>
      <c r="B5" t="inlineStr">
        <is>
          <t>Positions</t>
        </is>
      </c>
      <c r="C5" t="inlineStr">
        <is>
          <t>tbl_in_trading_position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trading_position</t>
        </is>
      </c>
      <c r="B6" t="inlineStr">
        <is>
          <t>Positions</t>
        </is>
      </c>
      <c r="C6" t="inlineStr">
        <is>
          <t>tbl_in_trading_position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trading_position</t>
        </is>
      </c>
      <c r="B7" t="inlineStr">
        <is>
          <t>Positions</t>
        </is>
      </c>
      <c r="C7" t="inlineStr">
        <is>
          <t>tbl_in_trading_position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trading_position</t>
        </is>
      </c>
      <c r="B8" t="inlineStr">
        <is>
          <t>Positions</t>
        </is>
      </c>
      <c r="C8" t="inlineStr">
        <is>
          <t>tbl_in_trading_position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trading_position</t>
        </is>
      </c>
      <c r="B9" t="inlineStr">
        <is>
          <t>Positions</t>
        </is>
      </c>
      <c r="C9" t="inlineStr">
        <is>
          <t>tbl_in_trading_position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trading_position</t>
        </is>
      </c>
      <c r="B10" t="inlineStr">
        <is>
          <t>Positions</t>
        </is>
      </c>
      <c r="C10" t="inlineStr">
        <is>
          <t>tbl_in_trading_position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trading_position</t>
        </is>
      </c>
      <c r="B11" t="inlineStr">
        <is>
          <t>Positions</t>
        </is>
      </c>
      <c r="C11" t="inlineStr">
        <is>
          <t>tbl_in_trading_position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trading_position</t>
        </is>
      </c>
      <c r="B12" t="inlineStr">
        <is>
          <t>Positions</t>
        </is>
      </c>
      <c r="C12" t="inlineStr">
        <is>
          <t>tbl_in_trading_position</t>
        </is>
      </c>
      <c r="D12" t="inlineStr">
        <is>
          <t>position_id</t>
        </is>
      </c>
      <c r="E12" t="b">
        <v>1</v>
      </c>
      <c r="F12" t="inlineStr">
        <is>
          <t>position id</t>
        </is>
      </c>
    </row>
    <row r="13">
      <c r="A13" t="inlineStr">
        <is>
          <t>trading_position</t>
        </is>
      </c>
      <c r="B13" t="inlineStr">
        <is>
          <t>Positions</t>
        </is>
      </c>
      <c r="C13" t="inlineStr">
        <is>
          <t>tbl_in_trading_position</t>
        </is>
      </c>
      <c r="D13" t="inlineStr">
        <is>
          <t>legal_entity_id</t>
        </is>
      </c>
      <c r="E13" t="b">
        <v>1</v>
      </c>
      <c r="F13" t="inlineStr">
        <is>
          <t>legal entity id</t>
        </is>
      </c>
    </row>
    <row r="14">
      <c r="A14" t="inlineStr">
        <is>
          <t>trading_position</t>
        </is>
      </c>
      <c r="B14" t="inlineStr">
        <is>
          <t>Positions</t>
        </is>
      </c>
      <c r="C14" t="inlineStr">
        <is>
          <t>tbl_in_trading_position</t>
        </is>
      </c>
      <c r="D14" t="inlineStr">
        <is>
          <t>desk_id</t>
        </is>
      </c>
      <c r="E14" t="b">
        <v>1</v>
      </c>
      <c r="F14" t="inlineStr">
        <is>
          <t>desk id</t>
        </is>
      </c>
    </row>
    <row r="15">
      <c r="A15" t="inlineStr">
        <is>
          <t>trading_position</t>
        </is>
      </c>
      <c r="B15" t="inlineStr">
        <is>
          <t>Positions</t>
        </is>
      </c>
      <c r="C15" t="inlineStr">
        <is>
          <t>tbl_in_trading_position</t>
        </is>
      </c>
      <c r="D15" t="inlineStr">
        <is>
          <t>instrument_type</t>
        </is>
      </c>
      <c r="E15" t="b">
        <v>1</v>
      </c>
      <c r="F15" t="inlineStr">
        <is>
          <t>instrument type</t>
        </is>
      </c>
    </row>
    <row r="16">
      <c r="A16" t="inlineStr">
        <is>
          <t>trading_position</t>
        </is>
      </c>
      <c r="B16" t="inlineStr">
        <is>
          <t>Positions</t>
        </is>
      </c>
      <c r="C16" t="inlineStr">
        <is>
          <t>tbl_in_trading_position</t>
        </is>
      </c>
      <c r="D16" t="inlineStr">
        <is>
          <t>risk_class</t>
        </is>
      </c>
      <c r="E16" t="b">
        <v>1</v>
      </c>
      <c r="F16" t="inlineStr">
        <is>
          <t>risk class</t>
        </is>
      </c>
    </row>
    <row r="17">
      <c r="A17" t="inlineStr">
        <is>
          <t>trading_position</t>
        </is>
      </c>
      <c r="B17" t="inlineStr">
        <is>
          <t>Positions</t>
        </is>
      </c>
      <c r="C17" t="inlineStr">
        <is>
          <t>tbl_in_trading_position</t>
        </is>
      </c>
      <c r="D17" t="inlineStr">
        <is>
          <t>market_value</t>
        </is>
      </c>
      <c r="E17" t="b">
        <v>1</v>
      </c>
      <c r="F17" t="inlineStr">
        <is>
          <t>market value</t>
        </is>
      </c>
    </row>
    <row r="18">
      <c r="A18" t="inlineStr">
        <is>
          <t>trading_position</t>
        </is>
      </c>
      <c r="B18" t="inlineStr">
        <is>
          <t>Positions</t>
        </is>
      </c>
      <c r="C18" t="inlineStr">
        <is>
          <t>tbl_in_trading_position</t>
        </is>
      </c>
      <c r="D18" t="inlineStr">
        <is>
          <t>notional</t>
        </is>
      </c>
      <c r="E18" t="b">
        <v>1</v>
      </c>
      <c r="F18" t="inlineStr">
        <is>
          <t>notional</t>
        </is>
      </c>
    </row>
    <row r="19">
      <c r="A19" t="inlineStr">
        <is>
          <t>trading_position</t>
        </is>
      </c>
      <c r="B19" t="inlineStr">
        <is>
          <t>Positions</t>
        </is>
      </c>
      <c r="C19" t="inlineStr">
        <is>
          <t>tbl_in_trading_position</t>
        </is>
      </c>
      <c r="D19" t="inlineStr">
        <is>
          <t>long_short</t>
        </is>
      </c>
      <c r="E19" t="b">
        <v>1</v>
      </c>
      <c r="F19" t="inlineStr">
        <is>
          <t>long short</t>
        </is>
      </c>
    </row>
    <row r="20">
      <c r="A20" t="inlineStr">
        <is>
          <t>trading_position</t>
        </is>
      </c>
      <c r="B20" t="inlineStr">
        <is>
          <t>Positions</t>
        </is>
      </c>
      <c r="C20" t="inlineStr">
        <is>
          <t>tbl_in_trading_position</t>
        </is>
      </c>
      <c r="D20" t="inlineStr">
        <is>
          <t>issuer_id</t>
        </is>
      </c>
      <c r="E20" t="b">
        <v>1</v>
      </c>
      <c r="F20" t="inlineStr">
        <is>
          <t>issuer id</t>
        </is>
      </c>
    </row>
    <row r="21">
      <c r="A21" t="inlineStr">
        <is>
          <t>trading_position</t>
        </is>
      </c>
      <c r="B21" t="inlineStr">
        <is>
          <t>Positions</t>
        </is>
      </c>
      <c r="C21" t="inlineStr">
        <is>
          <t>tbl_in_trading_position</t>
        </is>
      </c>
      <c r="D21" t="inlineStr">
        <is>
          <t>credit_quality_step</t>
        </is>
      </c>
      <c r="E21" t="b">
        <v>1</v>
      </c>
      <c r="F21" t="inlineStr">
        <is>
          <t>credit quality step</t>
        </is>
      </c>
    </row>
    <row r="22">
      <c r="A22" t="inlineStr">
        <is>
          <t>trading_position</t>
        </is>
      </c>
      <c r="B22" t="inlineStr">
        <is>
          <t>Positions</t>
        </is>
      </c>
      <c r="C22" t="inlineStr">
        <is>
          <t>tbl_in_trading_position</t>
        </is>
      </c>
      <c r="D22" t="inlineStr">
        <is>
          <t>residual_maturity_years</t>
        </is>
      </c>
      <c r="E22" t="b">
        <v>1</v>
      </c>
      <c r="F22" t="inlineStr">
        <is>
          <t>residual maturity years</t>
        </is>
      </c>
    </row>
    <row r="23">
      <c r="A23" t="inlineStr">
        <is>
          <t>trading_position</t>
        </is>
      </c>
      <c r="B23" t="inlineStr">
        <is>
          <t>Positions</t>
        </is>
      </c>
      <c r="C23" t="inlineStr">
        <is>
          <t>tbl_in_trading_position</t>
        </is>
      </c>
      <c r="D23" t="inlineStr">
        <is>
          <t>legacy_specific_charge</t>
        </is>
      </c>
      <c r="E23" t="b">
        <v>1</v>
      </c>
      <c r="F23" t="inlineStr">
        <is>
          <t>legacy specific charge</t>
        </is>
      </c>
    </row>
    <row r="24">
      <c r="A24" t="inlineStr">
        <is>
          <t>trading_position</t>
        </is>
      </c>
      <c r="B24" t="inlineStr">
        <is>
          <t>Positions</t>
        </is>
      </c>
      <c r="C24" t="inlineStr">
        <is>
          <t>tbl_in_trading_position</t>
        </is>
      </c>
      <c r="D24" t="inlineStr">
        <is>
          <t>legacy_general_charge</t>
        </is>
      </c>
      <c r="E24" t="b">
        <v>1</v>
      </c>
      <c r="F24" t="inlineStr">
        <is>
          <t>legacy general charge</t>
        </is>
      </c>
    </row>
    <row r="25">
      <c r="A25" t="inlineStr">
        <is>
          <t>trading_position</t>
        </is>
      </c>
      <c r="B25" t="inlineStr">
        <is>
          <t>Positions</t>
        </is>
      </c>
      <c r="C25" t="inlineStr">
        <is>
          <t>tbl_in_trading_position</t>
        </is>
      </c>
      <c r="D25" t="inlineStr">
        <is>
          <t>drc_jtd</t>
        </is>
      </c>
      <c r="E25" t="b">
        <v>1</v>
      </c>
      <c r="F25" t="inlineStr">
        <is>
          <t>drc jtd</t>
        </is>
      </c>
    </row>
    <row r="26">
      <c r="A26" t="inlineStr">
        <is>
          <t>trading_position</t>
        </is>
      </c>
      <c r="B26" t="inlineStr">
        <is>
          <t>Positions</t>
        </is>
      </c>
      <c r="C26" t="inlineStr">
        <is>
          <t>tbl_in_trading_position</t>
        </is>
      </c>
      <c r="D26" t="inlineStr">
        <is>
          <t>drc_risk_weight</t>
        </is>
      </c>
      <c r="E26" t="b">
        <v>1</v>
      </c>
      <c r="F26" t="inlineStr">
        <is>
          <t>drc risk weight</t>
        </is>
      </c>
    </row>
    <row r="27">
      <c r="A27" t="inlineStr">
        <is>
          <t>trading_position</t>
        </is>
      </c>
      <c r="B27" t="inlineStr">
        <is>
          <t>Positions</t>
        </is>
      </c>
      <c r="C27" t="inlineStr">
        <is>
          <t>tbl_in_trading_position</t>
        </is>
      </c>
      <c r="D27" t="inlineStr">
        <is>
          <t>rrao_rate</t>
        </is>
      </c>
      <c r="E27" t="b">
        <v>1</v>
      </c>
      <c r="F27" t="inlineStr">
        <is>
          <t>rrao rate</t>
        </is>
      </c>
    </row>
    <row r="28">
      <c r="A28" t="inlineStr">
        <is>
          <t>market_sensitivity</t>
        </is>
      </c>
      <c r="B28" t="inlineStr">
        <is>
          <t>Sensitivities</t>
        </is>
      </c>
      <c r="C28" t="inlineStr">
        <is>
          <t>tbl_in_market_sensitivity</t>
        </is>
      </c>
      <c r="D28" t="inlineStr">
        <is>
          <t>record_id</t>
        </is>
      </c>
      <c r="E28" t="b">
        <v>1</v>
      </c>
      <c r="F28" t="inlineStr">
        <is>
          <t>record id</t>
        </is>
      </c>
    </row>
    <row r="29">
      <c r="A29" t="inlineStr">
        <is>
          <t>market_sensitivity</t>
        </is>
      </c>
      <c r="B29" t="inlineStr">
        <is>
          <t>Sensitivities</t>
        </is>
      </c>
      <c r="C29" t="inlineStr">
        <is>
          <t>tbl_in_market_sensitivity</t>
        </is>
      </c>
      <c r="D29" t="inlineStr">
        <is>
          <t>business_key</t>
        </is>
      </c>
      <c r="E29" t="b">
        <v>1</v>
      </c>
      <c r="F29" t="inlineStr">
        <is>
          <t>business key</t>
        </is>
      </c>
    </row>
    <row r="30">
      <c r="A30" t="inlineStr">
        <is>
          <t>market_sensitivity</t>
        </is>
      </c>
      <c r="B30" t="inlineStr">
        <is>
          <t>Sensitivities</t>
        </is>
      </c>
      <c r="C30" t="inlineStr">
        <is>
          <t>tbl_in_market_sensitivity</t>
        </is>
      </c>
      <c r="D30" t="inlineStr">
        <is>
          <t>version_no</t>
        </is>
      </c>
      <c r="E30" t="b">
        <v>1</v>
      </c>
      <c r="F30" t="inlineStr">
        <is>
          <t>version no</t>
        </is>
      </c>
    </row>
    <row r="31">
      <c r="A31" t="inlineStr">
        <is>
          <t>market_sensitivity</t>
        </is>
      </c>
      <c r="B31" t="inlineStr">
        <is>
          <t>Sensitivities</t>
        </is>
      </c>
      <c r="C31" t="inlineStr">
        <is>
          <t>tbl_in_market_sensitivity</t>
        </is>
      </c>
      <c r="D31" t="inlineStr">
        <is>
          <t>as_of_date</t>
        </is>
      </c>
      <c r="E31" t="b">
        <v>1</v>
      </c>
      <c r="F31" t="inlineStr">
        <is>
          <t>as of date</t>
        </is>
      </c>
    </row>
    <row r="32">
      <c r="A32" t="inlineStr">
        <is>
          <t>market_sensitivity</t>
        </is>
      </c>
      <c r="B32" t="inlineStr">
        <is>
          <t>Sensitivities</t>
        </is>
      </c>
      <c r="C32" t="inlineStr">
        <is>
          <t>tbl_in_market_sensitivity</t>
        </is>
      </c>
      <c r="D32" t="inlineStr">
        <is>
          <t>valid_from</t>
        </is>
      </c>
      <c r="E32" t="b">
        <v>1</v>
      </c>
      <c r="F32" t="inlineStr">
        <is>
          <t>valid from</t>
        </is>
      </c>
    </row>
    <row r="33">
      <c r="A33" t="inlineStr">
        <is>
          <t>market_sensitivity</t>
        </is>
      </c>
      <c r="B33" t="inlineStr">
        <is>
          <t>Sensitivities</t>
        </is>
      </c>
      <c r="C33" t="inlineStr">
        <is>
          <t>tbl_in_market_sensitivity</t>
        </is>
      </c>
      <c r="D33" t="inlineStr">
        <is>
          <t>valid_to</t>
        </is>
      </c>
      <c r="E33" t="b">
        <v>1</v>
      </c>
      <c r="F33" t="inlineStr">
        <is>
          <t>valid to</t>
        </is>
      </c>
    </row>
    <row r="34">
      <c r="A34" t="inlineStr">
        <is>
          <t>market_sensitivity</t>
        </is>
      </c>
      <c r="B34" t="inlineStr">
        <is>
          <t>Sensitivities</t>
        </is>
      </c>
      <c r="C34" t="inlineStr">
        <is>
          <t>tbl_in_market_sensitivity</t>
        </is>
      </c>
      <c r="D34" t="inlineStr">
        <is>
          <t>known_from</t>
        </is>
      </c>
      <c r="E34" t="b">
        <v>1</v>
      </c>
      <c r="F34" t="inlineStr">
        <is>
          <t>known from</t>
        </is>
      </c>
    </row>
    <row r="35">
      <c r="A35" t="inlineStr">
        <is>
          <t>market_sensitivity</t>
        </is>
      </c>
      <c r="B35" t="inlineStr">
        <is>
          <t>Sensitivities</t>
        </is>
      </c>
      <c r="C35" t="inlineStr">
        <is>
          <t>tbl_in_market_sensitivity</t>
        </is>
      </c>
      <c r="D35" t="inlineStr">
        <is>
          <t>known_to</t>
        </is>
      </c>
      <c r="E35" t="b">
        <v>1</v>
      </c>
      <c r="F35" t="inlineStr">
        <is>
          <t>known to</t>
        </is>
      </c>
    </row>
    <row r="36">
      <c r="A36" t="inlineStr">
        <is>
          <t>market_sensitivity</t>
        </is>
      </c>
      <c r="B36" t="inlineStr">
        <is>
          <t>Sensitivities</t>
        </is>
      </c>
      <c r="C36" t="inlineStr">
        <is>
          <t>tbl_in_market_sensitivity</t>
        </is>
      </c>
      <c r="D36" t="inlineStr">
        <is>
          <t>is_official</t>
        </is>
      </c>
      <c r="E36" t="b">
        <v>1</v>
      </c>
      <c r="F36" t="inlineStr">
        <is>
          <t>is official</t>
        </is>
      </c>
    </row>
    <row r="37">
      <c r="A37" t="inlineStr">
        <is>
          <t>market_sensitivity</t>
        </is>
      </c>
      <c r="B37" t="inlineStr">
        <is>
          <t>Sensitivities</t>
        </is>
      </c>
      <c r="C37" t="inlineStr">
        <is>
          <t>tbl_in_market_sensitivity</t>
        </is>
      </c>
      <c r="D37" t="inlineStr">
        <is>
          <t>record_status</t>
        </is>
      </c>
      <c r="E37" t="b">
        <v>1</v>
      </c>
      <c r="F37" t="inlineStr">
        <is>
          <t>record status</t>
        </is>
      </c>
    </row>
    <row r="38">
      <c r="A38" t="inlineStr">
        <is>
          <t>market_sensitivity</t>
        </is>
      </c>
      <c r="B38" t="inlineStr">
        <is>
          <t>Sensitivities</t>
        </is>
      </c>
      <c r="C38" t="inlineStr">
        <is>
          <t>tbl_in_market_sensitivity</t>
        </is>
      </c>
      <c r="D38" t="inlineStr">
        <is>
          <t>sensitivity_id</t>
        </is>
      </c>
      <c r="E38" t="b">
        <v>1</v>
      </c>
      <c r="F38" t="inlineStr">
        <is>
          <t>sensitivity id</t>
        </is>
      </c>
    </row>
    <row r="39">
      <c r="A39" t="inlineStr">
        <is>
          <t>market_sensitivity</t>
        </is>
      </c>
      <c r="B39" t="inlineStr">
        <is>
          <t>Sensitivities</t>
        </is>
      </c>
      <c r="C39" t="inlineStr">
        <is>
          <t>tbl_in_market_sensitivity</t>
        </is>
      </c>
      <c r="D39" t="inlineStr">
        <is>
          <t>position_id</t>
        </is>
      </c>
      <c r="E39" t="b">
        <v>1</v>
      </c>
      <c r="F39" t="inlineStr">
        <is>
          <t>position id</t>
        </is>
      </c>
    </row>
    <row r="40">
      <c r="A40" t="inlineStr">
        <is>
          <t>market_sensitivity</t>
        </is>
      </c>
      <c r="B40" t="inlineStr">
        <is>
          <t>Sensitivities</t>
        </is>
      </c>
      <c r="C40" t="inlineStr">
        <is>
          <t>tbl_in_market_sensitivity</t>
        </is>
      </c>
      <c r="D40" t="inlineStr">
        <is>
          <t>risk_class</t>
        </is>
      </c>
      <c r="E40" t="b">
        <v>1</v>
      </c>
      <c r="F40" t="inlineStr">
        <is>
          <t>risk class</t>
        </is>
      </c>
    </row>
    <row r="41">
      <c r="A41" t="inlineStr">
        <is>
          <t>market_sensitivity</t>
        </is>
      </c>
      <c r="B41" t="inlineStr">
        <is>
          <t>Sensitivities</t>
        </is>
      </c>
      <c r="C41" t="inlineStr">
        <is>
          <t>tbl_in_market_sensitivity</t>
        </is>
      </c>
      <c r="D41" t="inlineStr">
        <is>
          <t>measure</t>
        </is>
      </c>
      <c r="E41" t="b">
        <v>1</v>
      </c>
      <c r="F41" t="inlineStr">
        <is>
          <t>measure</t>
        </is>
      </c>
    </row>
    <row r="42">
      <c r="A42" t="inlineStr">
        <is>
          <t>market_sensitivity</t>
        </is>
      </c>
      <c r="B42" t="inlineStr">
        <is>
          <t>Sensitivities</t>
        </is>
      </c>
      <c r="C42" t="inlineStr">
        <is>
          <t>tbl_in_market_sensitivity</t>
        </is>
      </c>
      <c r="D42" t="inlineStr">
        <is>
          <t>bucket</t>
        </is>
      </c>
      <c r="E42" t="b">
        <v>1</v>
      </c>
      <c r="F42" t="inlineStr">
        <is>
          <t>bucket</t>
        </is>
      </c>
    </row>
    <row r="43">
      <c r="A43" t="inlineStr">
        <is>
          <t>market_sensitivity</t>
        </is>
      </c>
      <c r="B43" t="inlineStr">
        <is>
          <t>Sensitivities</t>
        </is>
      </c>
      <c r="C43" t="inlineStr">
        <is>
          <t>tbl_in_market_sensitivity</t>
        </is>
      </c>
      <c r="D43" t="inlineStr">
        <is>
          <t>risk_factor</t>
        </is>
      </c>
      <c r="E43" t="b">
        <v>1</v>
      </c>
      <c r="F43" t="inlineStr">
        <is>
          <t>risk factor</t>
        </is>
      </c>
    </row>
    <row r="44">
      <c r="A44" t="inlineStr">
        <is>
          <t>market_sensitivity</t>
        </is>
      </c>
      <c r="B44" t="inlineStr">
        <is>
          <t>Sensitivities</t>
        </is>
      </c>
      <c r="C44" t="inlineStr">
        <is>
          <t>tbl_in_market_sensitivity</t>
        </is>
      </c>
      <c r="D44" t="inlineStr">
        <is>
          <t>tenor</t>
        </is>
      </c>
      <c r="E44" t="b">
        <v>1</v>
      </c>
      <c r="F44" t="inlineStr">
        <is>
          <t>tenor</t>
        </is>
      </c>
    </row>
    <row r="45">
      <c r="A45" t="inlineStr">
        <is>
          <t>market_sensitivity</t>
        </is>
      </c>
      <c r="B45" t="inlineStr">
        <is>
          <t>Sensitivities</t>
        </is>
      </c>
      <c r="C45" t="inlineStr">
        <is>
          <t>tbl_in_market_sensitivity</t>
        </is>
      </c>
      <c r="D45" t="inlineStr">
        <is>
          <t>sensitivity</t>
        </is>
      </c>
      <c r="E45" t="b">
        <v>1</v>
      </c>
      <c r="F45" t="inlineStr">
        <is>
          <t>sensitivity</t>
        </is>
      </c>
    </row>
    <row r="46">
      <c r="A46" t="inlineStr">
        <is>
          <t>market_sensitivity</t>
        </is>
      </c>
      <c r="B46" t="inlineStr">
        <is>
          <t>Sensitivities</t>
        </is>
      </c>
      <c r="C46" t="inlineStr">
        <is>
          <t>tbl_in_market_sensitivity</t>
        </is>
      </c>
      <c r="D46" t="inlineStr">
        <is>
          <t>risk_weight</t>
        </is>
      </c>
      <c r="E46" t="b">
        <v>1</v>
      </c>
      <c r="F46" t="inlineStr">
        <is>
          <t>risk weight</t>
        </is>
      </c>
    </row>
    <row r="47">
      <c r="A47" t="inlineStr">
        <is>
          <t>market_sensitivity</t>
        </is>
      </c>
      <c r="B47" t="inlineStr">
        <is>
          <t>Sensitivities</t>
        </is>
      </c>
      <c r="C47" t="inlineStr">
        <is>
          <t>tbl_in_market_sensitivity</t>
        </is>
      </c>
      <c r="D47" t="inlineStr">
        <is>
          <t>intra_bucket_correlation</t>
        </is>
      </c>
      <c r="E47" t="b">
        <v>1</v>
      </c>
      <c r="F47" t="inlineStr">
        <is>
          <t>intra bucket correlation</t>
        </is>
      </c>
    </row>
    <row r="48">
      <c r="A48" t="inlineStr">
        <is>
          <t>market_sensitivity</t>
        </is>
      </c>
      <c r="B48" t="inlineStr">
        <is>
          <t>Sensitivities</t>
        </is>
      </c>
      <c r="C48" t="inlineStr">
        <is>
          <t>tbl_in_market_sensitivity</t>
        </is>
      </c>
      <c r="D48" t="inlineStr">
        <is>
          <t>inter_bucket_correlation</t>
        </is>
      </c>
      <c r="E48" t="b">
        <v>1</v>
      </c>
      <c r="F48" t="inlineStr">
        <is>
          <t>inter bucket correlation</t>
        </is>
      </c>
    </row>
    <row r="49">
      <c r="A49" t="inlineStr">
        <is>
          <t>market_risk_factor</t>
        </is>
      </c>
      <c r="B49" t="inlineStr">
        <is>
          <t>Risk_Factors</t>
        </is>
      </c>
      <c r="C49" t="inlineStr">
        <is>
          <t>tbl_in_market_risk_factor</t>
        </is>
      </c>
      <c r="D49" t="inlineStr">
        <is>
          <t>record_id</t>
        </is>
      </c>
      <c r="E49" t="b">
        <v>1</v>
      </c>
      <c r="F49" t="inlineStr">
        <is>
          <t>record id</t>
        </is>
      </c>
    </row>
    <row r="50">
      <c r="A50" t="inlineStr">
        <is>
          <t>market_risk_factor</t>
        </is>
      </c>
      <c r="B50" t="inlineStr">
        <is>
          <t>Risk_Factors</t>
        </is>
      </c>
      <c r="C50" t="inlineStr">
        <is>
          <t>tbl_in_market_risk_factor</t>
        </is>
      </c>
      <c r="D50" t="inlineStr">
        <is>
          <t>business_key</t>
        </is>
      </c>
      <c r="E50" t="b">
        <v>1</v>
      </c>
      <c r="F50" t="inlineStr">
        <is>
          <t>business key</t>
        </is>
      </c>
    </row>
    <row r="51">
      <c r="A51" t="inlineStr">
        <is>
          <t>market_risk_factor</t>
        </is>
      </c>
      <c r="B51" t="inlineStr">
        <is>
          <t>Risk_Factors</t>
        </is>
      </c>
      <c r="C51" t="inlineStr">
        <is>
          <t>tbl_in_market_risk_factor</t>
        </is>
      </c>
      <c r="D51" t="inlineStr">
        <is>
          <t>version_no</t>
        </is>
      </c>
      <c r="E51" t="b">
        <v>1</v>
      </c>
      <c r="F51" t="inlineStr">
        <is>
          <t>version no</t>
        </is>
      </c>
    </row>
    <row r="52">
      <c r="A52" t="inlineStr">
        <is>
          <t>market_risk_factor</t>
        </is>
      </c>
      <c r="B52" t="inlineStr">
        <is>
          <t>Risk_Factors</t>
        </is>
      </c>
      <c r="C52" t="inlineStr">
        <is>
          <t>tbl_in_market_risk_factor</t>
        </is>
      </c>
      <c r="D52" t="inlineStr">
        <is>
          <t>as_of_date</t>
        </is>
      </c>
      <c r="E52" t="b">
        <v>1</v>
      </c>
      <c r="F52" t="inlineStr">
        <is>
          <t>as of date</t>
        </is>
      </c>
    </row>
    <row r="53">
      <c r="A53" t="inlineStr">
        <is>
          <t>market_risk_factor</t>
        </is>
      </c>
      <c r="B53" t="inlineStr">
        <is>
          <t>Risk_Factors</t>
        </is>
      </c>
      <c r="C53" t="inlineStr">
        <is>
          <t>tbl_in_market_risk_factor</t>
        </is>
      </c>
      <c r="D53" t="inlineStr">
        <is>
          <t>valid_from</t>
        </is>
      </c>
      <c r="E53" t="b">
        <v>1</v>
      </c>
      <c r="F53" t="inlineStr">
        <is>
          <t>valid from</t>
        </is>
      </c>
    </row>
    <row r="54">
      <c r="A54" t="inlineStr">
        <is>
          <t>market_risk_factor</t>
        </is>
      </c>
      <c r="B54" t="inlineStr">
        <is>
          <t>Risk_Factors</t>
        </is>
      </c>
      <c r="C54" t="inlineStr">
        <is>
          <t>tbl_in_market_risk_factor</t>
        </is>
      </c>
      <c r="D54" t="inlineStr">
        <is>
          <t>valid_to</t>
        </is>
      </c>
      <c r="E54" t="b">
        <v>1</v>
      </c>
      <c r="F54" t="inlineStr">
        <is>
          <t>valid to</t>
        </is>
      </c>
    </row>
    <row r="55">
      <c r="A55" t="inlineStr">
        <is>
          <t>market_risk_factor</t>
        </is>
      </c>
      <c r="B55" t="inlineStr">
        <is>
          <t>Risk_Factors</t>
        </is>
      </c>
      <c r="C55" t="inlineStr">
        <is>
          <t>tbl_in_market_risk_factor</t>
        </is>
      </c>
      <c r="D55" t="inlineStr">
        <is>
          <t>known_from</t>
        </is>
      </c>
      <c r="E55" t="b">
        <v>1</v>
      </c>
      <c r="F55" t="inlineStr">
        <is>
          <t>known from</t>
        </is>
      </c>
    </row>
    <row r="56">
      <c r="A56" t="inlineStr">
        <is>
          <t>market_risk_factor</t>
        </is>
      </c>
      <c r="B56" t="inlineStr">
        <is>
          <t>Risk_Factors</t>
        </is>
      </c>
      <c r="C56" t="inlineStr">
        <is>
          <t>tbl_in_market_risk_factor</t>
        </is>
      </c>
      <c r="D56" t="inlineStr">
        <is>
          <t>known_to</t>
        </is>
      </c>
      <c r="E56" t="b">
        <v>1</v>
      </c>
      <c r="F56" t="inlineStr">
        <is>
          <t>known to</t>
        </is>
      </c>
    </row>
    <row r="57">
      <c r="A57" t="inlineStr">
        <is>
          <t>market_risk_factor</t>
        </is>
      </c>
      <c r="B57" t="inlineStr">
        <is>
          <t>Risk_Factors</t>
        </is>
      </c>
      <c r="C57" t="inlineStr">
        <is>
          <t>tbl_in_market_risk_factor</t>
        </is>
      </c>
      <c r="D57" t="inlineStr">
        <is>
          <t>is_official</t>
        </is>
      </c>
      <c r="E57" t="b">
        <v>1</v>
      </c>
      <c r="F57" t="inlineStr">
        <is>
          <t>is official</t>
        </is>
      </c>
    </row>
    <row r="58">
      <c r="A58" t="inlineStr">
        <is>
          <t>market_risk_factor</t>
        </is>
      </c>
      <c r="B58" t="inlineStr">
        <is>
          <t>Risk_Factors</t>
        </is>
      </c>
      <c r="C58" t="inlineStr">
        <is>
          <t>tbl_in_market_risk_factor</t>
        </is>
      </c>
      <c r="D58" t="inlineStr">
        <is>
          <t>record_status</t>
        </is>
      </c>
      <c r="E58" t="b">
        <v>1</v>
      </c>
      <c r="F58" t="inlineStr">
        <is>
          <t>record status</t>
        </is>
      </c>
    </row>
    <row r="59">
      <c r="A59" t="inlineStr">
        <is>
          <t>market_risk_factor</t>
        </is>
      </c>
      <c r="B59" t="inlineStr">
        <is>
          <t>Risk_Factors</t>
        </is>
      </c>
      <c r="C59" t="inlineStr">
        <is>
          <t>tbl_in_market_risk_factor</t>
        </is>
      </c>
      <c r="D59" t="inlineStr">
        <is>
          <t>risk_factor_id</t>
        </is>
      </c>
      <c r="E59" t="b">
        <v>1</v>
      </c>
      <c r="F59" t="inlineStr">
        <is>
          <t>risk factor id</t>
        </is>
      </c>
    </row>
    <row r="60">
      <c r="A60" t="inlineStr">
        <is>
          <t>market_risk_factor</t>
        </is>
      </c>
      <c r="B60" t="inlineStr">
        <is>
          <t>Risk_Factors</t>
        </is>
      </c>
      <c r="C60" t="inlineStr">
        <is>
          <t>tbl_in_market_risk_factor</t>
        </is>
      </c>
      <c r="D60" t="inlineStr">
        <is>
          <t>risk_class</t>
        </is>
      </c>
      <c r="E60" t="b">
        <v>1</v>
      </c>
      <c r="F60" t="inlineStr">
        <is>
          <t>risk class</t>
        </is>
      </c>
    </row>
    <row r="61">
      <c r="A61" t="inlineStr">
        <is>
          <t>market_risk_factor</t>
        </is>
      </c>
      <c r="B61" t="inlineStr">
        <is>
          <t>Risk_Factors</t>
        </is>
      </c>
      <c r="C61" t="inlineStr">
        <is>
          <t>tbl_in_market_risk_factor</t>
        </is>
      </c>
      <c r="D61" t="inlineStr">
        <is>
          <t>bucket</t>
        </is>
      </c>
      <c r="E61" t="b">
        <v>1</v>
      </c>
      <c r="F61" t="inlineStr">
        <is>
          <t>bucket</t>
        </is>
      </c>
    </row>
    <row r="62">
      <c r="A62" t="inlineStr">
        <is>
          <t>market_risk_factor</t>
        </is>
      </c>
      <c r="B62" t="inlineStr">
        <is>
          <t>Risk_Factors</t>
        </is>
      </c>
      <c r="C62" t="inlineStr">
        <is>
          <t>tbl_in_market_risk_factor</t>
        </is>
      </c>
      <c r="D62" t="inlineStr">
        <is>
          <t>tenor</t>
        </is>
      </c>
      <c r="E62" t="b">
        <v>1</v>
      </c>
      <c r="F62" t="inlineStr">
        <is>
          <t>tenor</t>
        </is>
      </c>
    </row>
    <row r="63">
      <c r="A63" t="inlineStr">
        <is>
          <t>market_risk_factor</t>
        </is>
      </c>
      <c r="B63" t="inlineStr">
        <is>
          <t>Risk_Factors</t>
        </is>
      </c>
      <c r="C63" t="inlineStr">
        <is>
          <t>tbl_in_market_risk_factor</t>
        </is>
      </c>
      <c r="D63" t="inlineStr">
        <is>
          <t>currency</t>
        </is>
      </c>
      <c r="E63" t="b">
        <v>1</v>
      </c>
      <c r="F63" t="inlineStr">
        <is>
          <t>currency</t>
        </is>
      </c>
    </row>
    <row r="64">
      <c r="A64" t="inlineStr">
        <is>
          <t>market_risk_factor</t>
        </is>
      </c>
      <c r="B64" t="inlineStr">
        <is>
          <t>Risk_Factors</t>
        </is>
      </c>
      <c r="C64" t="inlineStr">
        <is>
          <t>tbl_in_market_risk_factor</t>
        </is>
      </c>
      <c r="D64" t="inlineStr">
        <is>
          <t>modellable_flag</t>
        </is>
      </c>
      <c r="E64" t="b">
        <v>1</v>
      </c>
      <c r="F64" t="inlineStr">
        <is>
          <t>modellable flag</t>
        </is>
      </c>
    </row>
    <row r="65">
      <c r="A65" t="inlineStr">
        <is>
          <t>market_risk_factor</t>
        </is>
      </c>
      <c r="B65" t="inlineStr">
        <is>
          <t>Risk_Factors</t>
        </is>
      </c>
      <c r="C65" t="inlineStr">
        <is>
          <t>tbl_in_market_risk_factor</t>
        </is>
      </c>
      <c r="D65" t="inlineStr">
        <is>
          <t>liquidity_horizon_days</t>
        </is>
      </c>
      <c r="E65" t="b">
        <v>1</v>
      </c>
      <c r="F65" t="inlineStr">
        <is>
          <t>liquidity horizon days</t>
        </is>
      </c>
    </row>
    <row r="66">
      <c r="A66" t="inlineStr">
        <is>
          <t>frtb_ima_input</t>
        </is>
      </c>
      <c r="B66" t="inlineStr">
        <is>
          <t>IMA_Inputs</t>
        </is>
      </c>
      <c r="C66" t="inlineStr">
        <is>
          <t>tbl_in_frtb_ima_input</t>
        </is>
      </c>
      <c r="D66" t="inlineStr">
        <is>
          <t>record_id</t>
        </is>
      </c>
      <c r="E66" t="b">
        <v>1</v>
      </c>
      <c r="F66" t="inlineStr">
        <is>
          <t>record id</t>
        </is>
      </c>
    </row>
    <row r="67">
      <c r="A67" t="inlineStr">
        <is>
          <t>frtb_ima_input</t>
        </is>
      </c>
      <c r="B67" t="inlineStr">
        <is>
          <t>IMA_Inputs</t>
        </is>
      </c>
      <c r="C67" t="inlineStr">
        <is>
          <t>tbl_in_frtb_ima_input</t>
        </is>
      </c>
      <c r="D67" t="inlineStr">
        <is>
          <t>business_key</t>
        </is>
      </c>
      <c r="E67" t="b">
        <v>1</v>
      </c>
      <c r="F67" t="inlineStr">
        <is>
          <t>business key</t>
        </is>
      </c>
    </row>
    <row r="68">
      <c r="A68" t="inlineStr">
        <is>
          <t>frtb_ima_input</t>
        </is>
      </c>
      <c r="B68" t="inlineStr">
        <is>
          <t>IMA_Inputs</t>
        </is>
      </c>
      <c r="C68" t="inlineStr">
        <is>
          <t>tbl_in_frtb_ima_input</t>
        </is>
      </c>
      <c r="D68" t="inlineStr">
        <is>
          <t>version_no</t>
        </is>
      </c>
      <c r="E68" t="b">
        <v>1</v>
      </c>
      <c r="F68" t="inlineStr">
        <is>
          <t>version no</t>
        </is>
      </c>
    </row>
    <row r="69">
      <c r="A69" t="inlineStr">
        <is>
          <t>frtb_ima_input</t>
        </is>
      </c>
      <c r="B69" t="inlineStr">
        <is>
          <t>IMA_Inputs</t>
        </is>
      </c>
      <c r="C69" t="inlineStr">
        <is>
          <t>tbl_in_frtb_ima_input</t>
        </is>
      </c>
      <c r="D69" t="inlineStr">
        <is>
          <t>as_of_date</t>
        </is>
      </c>
      <c r="E69" t="b">
        <v>1</v>
      </c>
      <c r="F69" t="inlineStr">
        <is>
          <t>as of date</t>
        </is>
      </c>
    </row>
    <row r="70">
      <c r="A70" t="inlineStr">
        <is>
          <t>frtb_ima_input</t>
        </is>
      </c>
      <c r="B70" t="inlineStr">
        <is>
          <t>IMA_Inputs</t>
        </is>
      </c>
      <c r="C70" t="inlineStr">
        <is>
          <t>tbl_in_frtb_ima_input</t>
        </is>
      </c>
      <c r="D70" t="inlineStr">
        <is>
          <t>valid_from</t>
        </is>
      </c>
      <c r="E70" t="b">
        <v>1</v>
      </c>
      <c r="F70" t="inlineStr">
        <is>
          <t>valid from</t>
        </is>
      </c>
    </row>
    <row r="71">
      <c r="A71" t="inlineStr">
        <is>
          <t>frtb_ima_input</t>
        </is>
      </c>
      <c r="B71" t="inlineStr">
        <is>
          <t>IMA_Inputs</t>
        </is>
      </c>
      <c r="C71" t="inlineStr">
        <is>
          <t>tbl_in_frtb_ima_input</t>
        </is>
      </c>
      <c r="D71" t="inlineStr">
        <is>
          <t>valid_to</t>
        </is>
      </c>
      <c r="E71" t="b">
        <v>1</v>
      </c>
      <c r="F71" t="inlineStr">
        <is>
          <t>valid to</t>
        </is>
      </c>
    </row>
    <row r="72">
      <c r="A72" t="inlineStr">
        <is>
          <t>frtb_ima_input</t>
        </is>
      </c>
      <c r="B72" t="inlineStr">
        <is>
          <t>IMA_Inputs</t>
        </is>
      </c>
      <c r="C72" t="inlineStr">
        <is>
          <t>tbl_in_frtb_ima_input</t>
        </is>
      </c>
      <c r="D72" t="inlineStr">
        <is>
          <t>known_from</t>
        </is>
      </c>
      <c r="E72" t="b">
        <v>1</v>
      </c>
      <c r="F72" t="inlineStr">
        <is>
          <t>known from</t>
        </is>
      </c>
    </row>
    <row r="73">
      <c r="A73" t="inlineStr">
        <is>
          <t>frtb_ima_input</t>
        </is>
      </c>
      <c r="B73" t="inlineStr">
        <is>
          <t>IMA_Inputs</t>
        </is>
      </c>
      <c r="C73" t="inlineStr">
        <is>
          <t>tbl_in_frtb_ima_input</t>
        </is>
      </c>
      <c r="D73" t="inlineStr">
        <is>
          <t>known_to</t>
        </is>
      </c>
      <c r="E73" t="b">
        <v>1</v>
      </c>
      <c r="F73" t="inlineStr">
        <is>
          <t>known to</t>
        </is>
      </c>
    </row>
    <row r="74">
      <c r="A74" t="inlineStr">
        <is>
          <t>frtb_ima_input</t>
        </is>
      </c>
      <c r="B74" t="inlineStr">
        <is>
          <t>IMA_Inputs</t>
        </is>
      </c>
      <c r="C74" t="inlineStr">
        <is>
          <t>tbl_in_frtb_ima_input</t>
        </is>
      </c>
      <c r="D74" t="inlineStr">
        <is>
          <t>is_official</t>
        </is>
      </c>
      <c r="E74" t="b">
        <v>1</v>
      </c>
      <c r="F74" t="inlineStr">
        <is>
          <t>is official</t>
        </is>
      </c>
    </row>
    <row r="75">
      <c r="A75" t="inlineStr">
        <is>
          <t>frtb_ima_input</t>
        </is>
      </c>
      <c r="B75" t="inlineStr">
        <is>
          <t>IMA_Inputs</t>
        </is>
      </c>
      <c r="C75" t="inlineStr">
        <is>
          <t>tbl_in_frtb_ima_input</t>
        </is>
      </c>
      <c r="D75" t="inlineStr">
        <is>
          <t>record_status</t>
        </is>
      </c>
      <c r="E75" t="b">
        <v>1</v>
      </c>
      <c r="F75" t="inlineStr">
        <is>
          <t>record status</t>
        </is>
      </c>
    </row>
    <row r="76">
      <c r="A76" t="inlineStr">
        <is>
          <t>frtb_ima_input</t>
        </is>
      </c>
      <c r="B76" t="inlineStr">
        <is>
          <t>IMA_Inputs</t>
        </is>
      </c>
      <c r="C76" t="inlineStr">
        <is>
          <t>tbl_in_frtb_ima_input</t>
        </is>
      </c>
      <c r="D76" t="inlineStr">
        <is>
          <t>desk_id</t>
        </is>
      </c>
      <c r="E76" t="b">
        <v>1</v>
      </c>
      <c r="F76" t="inlineStr">
        <is>
          <t>desk id</t>
        </is>
      </c>
    </row>
    <row r="77">
      <c r="A77" t="inlineStr">
        <is>
          <t>frtb_ima_input</t>
        </is>
      </c>
      <c r="B77" t="inlineStr">
        <is>
          <t>IMA_Inputs</t>
        </is>
      </c>
      <c r="C77" t="inlineStr">
        <is>
          <t>tbl_in_frtb_ima_input</t>
        </is>
      </c>
      <c r="D77" t="inlineStr">
        <is>
          <t>es_current_full</t>
        </is>
      </c>
      <c r="E77" t="b">
        <v>1</v>
      </c>
      <c r="F77" t="inlineStr">
        <is>
          <t>es current full</t>
        </is>
      </c>
    </row>
    <row r="78">
      <c r="A78" t="inlineStr">
        <is>
          <t>frtb_ima_input</t>
        </is>
      </c>
      <c r="B78" t="inlineStr">
        <is>
          <t>IMA_Inputs</t>
        </is>
      </c>
      <c r="C78" t="inlineStr">
        <is>
          <t>tbl_in_frtb_ima_input</t>
        </is>
      </c>
      <c r="D78" t="inlineStr">
        <is>
          <t>es_current_reduced</t>
        </is>
      </c>
      <c r="E78" t="b">
        <v>1</v>
      </c>
      <c r="F78" t="inlineStr">
        <is>
          <t>es current reduced</t>
        </is>
      </c>
    </row>
    <row r="79">
      <c r="A79" t="inlineStr">
        <is>
          <t>frtb_ima_input</t>
        </is>
      </c>
      <c r="B79" t="inlineStr">
        <is>
          <t>IMA_Inputs</t>
        </is>
      </c>
      <c r="C79" t="inlineStr">
        <is>
          <t>tbl_in_frtb_ima_input</t>
        </is>
      </c>
      <c r="D79" t="inlineStr">
        <is>
          <t>es_stress_reduced</t>
        </is>
      </c>
      <c r="E79" t="b">
        <v>1</v>
      </c>
      <c r="F79" t="inlineStr">
        <is>
          <t>es stress reduced</t>
        </is>
      </c>
    </row>
    <row r="80">
      <c r="A80" t="inlineStr">
        <is>
          <t>frtb_ima_input</t>
        </is>
      </c>
      <c r="B80" t="inlineStr">
        <is>
          <t>IMA_Inputs</t>
        </is>
      </c>
      <c r="C80" t="inlineStr">
        <is>
          <t>tbl_in_frtb_ima_input</t>
        </is>
      </c>
      <c r="D80" t="inlineStr">
        <is>
          <t>nmrf_stress_loss</t>
        </is>
      </c>
      <c r="E80" t="b">
        <v>1</v>
      </c>
      <c r="F80" t="inlineStr">
        <is>
          <t>nmrf stress loss</t>
        </is>
      </c>
    </row>
    <row r="81">
      <c r="A81" t="inlineStr">
        <is>
          <t>frtb_ima_input</t>
        </is>
      </c>
      <c r="B81" t="inlineStr">
        <is>
          <t>IMA_Inputs</t>
        </is>
      </c>
      <c r="C81" t="inlineStr">
        <is>
          <t>tbl_in_frtb_ima_input</t>
        </is>
      </c>
      <c r="D81" t="inlineStr">
        <is>
          <t>ima_drc</t>
        </is>
      </c>
      <c r="E81" t="b">
        <v>1</v>
      </c>
      <c r="F81" t="inlineStr">
        <is>
          <t>ima drc</t>
        </is>
      </c>
    </row>
    <row r="82">
      <c r="A82" t="inlineStr">
        <is>
          <t>frtb_ima_input</t>
        </is>
      </c>
      <c r="B82" t="inlineStr">
        <is>
          <t>IMA_Inputs</t>
        </is>
      </c>
      <c r="C82" t="inlineStr">
        <is>
          <t>tbl_in_frtb_ima_input</t>
        </is>
      </c>
      <c r="D82" t="inlineStr">
        <is>
          <t>backtesting_multiplier</t>
        </is>
      </c>
      <c r="E82" t="b">
        <v>1</v>
      </c>
      <c r="F82" t="inlineStr">
        <is>
          <t>backtesting multiplier</t>
        </is>
      </c>
    </row>
    <row r="83">
      <c r="A83" t="inlineStr">
        <is>
          <t>frtb_ima_input</t>
        </is>
      </c>
      <c r="B83" t="inlineStr">
        <is>
          <t>IMA_Inputs</t>
        </is>
      </c>
      <c r="C83" t="inlineStr">
        <is>
          <t>tbl_in_frtb_ima_input</t>
        </is>
      </c>
      <c r="D83" t="inlineStr">
        <is>
          <t>pla_zone</t>
        </is>
      </c>
      <c r="E83" t="b">
        <v>1</v>
      </c>
      <c r="F83" t="inlineStr">
        <is>
          <t>pla zone</t>
        </is>
      </c>
    </row>
    <row r="84">
      <c r="A84" t="inlineStr">
        <is>
          <t>frtb_ima_input</t>
        </is>
      </c>
      <c r="B84" t="inlineStr">
        <is>
          <t>IMA_Inputs</t>
        </is>
      </c>
      <c r="C84" t="inlineStr">
        <is>
          <t>tbl_in_frtb_ima_input</t>
        </is>
      </c>
      <c r="D84" t="inlineStr">
        <is>
          <t>ima_permission_flag</t>
        </is>
      </c>
      <c r="E84" t="b">
        <v>1</v>
      </c>
      <c r="F84" t="inlineStr">
        <is>
          <t>ima permission flag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F6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7" customWidth="1" min="12" max="12"/>
    <col width="14" customWidth="1" min="13" max="13"/>
    <col width="17" customWidth="1" min="14" max="14"/>
    <col width="14" customWidth="1" min="15" max="15"/>
    <col width="20" customWidth="1" min="16" max="16"/>
    <col width="19" customWidth="1" min="17" max="17"/>
    <col width="14" customWidth="1" min="18" max="18"/>
    <col width="14" customWidth="1" min="19" max="19"/>
    <col width="21" customWidth="1" min="20" max="20"/>
    <col width="25" customWidth="1" min="21" max="21"/>
    <col width="24" customWidth="1" min="22" max="22"/>
    <col width="23" customWidth="1" min="23" max="23"/>
    <col width="20" customWidth="1" min="24" max="24"/>
    <col width="17" customWidth="1" min="25" max="25"/>
    <col width="14" customWidth="1" min="26" max="2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position_id</t>
        </is>
      </c>
      <c r="L1" s="7" t="inlineStr">
        <is>
          <t>legal_entity_id</t>
        </is>
      </c>
      <c r="M1" s="7" t="inlineStr">
        <is>
          <t>desk_id</t>
        </is>
      </c>
      <c r="N1" s="7" t="inlineStr">
        <is>
          <t>instrument_type</t>
        </is>
      </c>
      <c r="O1" s="7" t="inlineStr">
        <is>
          <t>risk_class</t>
        </is>
      </c>
      <c r="P1" s="7" t="inlineStr">
        <is>
          <t>market_value</t>
        </is>
      </c>
      <c r="Q1" s="7" t="inlineStr">
        <is>
          <t>notional</t>
        </is>
      </c>
      <c r="R1" s="7" t="inlineStr">
        <is>
          <t>long_short</t>
        </is>
      </c>
      <c r="S1" s="7" t="inlineStr">
        <is>
          <t>issuer_id</t>
        </is>
      </c>
      <c r="T1" s="7" t="inlineStr">
        <is>
          <t>credit_quality_step</t>
        </is>
      </c>
      <c r="U1" s="7" t="inlineStr">
        <is>
          <t>residual_maturity_years</t>
        </is>
      </c>
      <c r="V1" s="7" t="inlineStr">
        <is>
          <t>legacy_specific_charge</t>
        </is>
      </c>
      <c r="W1" s="7" t="inlineStr">
        <is>
          <t>legacy_general_charge</t>
        </is>
      </c>
      <c r="X1" s="7" t="inlineStr">
        <is>
          <t>drc_jtd</t>
        </is>
      </c>
      <c r="Y1" s="7" t="inlineStr">
        <is>
          <t>drc_risk_weight</t>
        </is>
      </c>
      <c r="Z1" s="7" t="inlineStr">
        <is>
          <t>rrao_rate</t>
        </is>
      </c>
      <c r="AA1" t="inlineStr">
        <is>
          <t>drc_bucket</t>
        </is>
      </c>
      <c r="AB1" t="inlineStr">
        <is>
          <t>seniority_class</t>
        </is>
      </c>
      <c r="AC1" t="inlineStr">
        <is>
          <t>drc_exposure_type</t>
        </is>
      </c>
      <c r="AD1" t="inlineStr">
        <is>
          <t>banking_book_securitisation_rw</t>
        </is>
      </c>
      <c r="AE1" t="inlineStr">
        <is>
          <t>rrao_exotic_flag</t>
        </is>
      </c>
      <c r="AF1" t="inlineStr">
        <is>
          <t>rrao_exempt_flag</t>
        </is>
      </c>
    </row>
    <row r="2">
      <c r="A2" t="inlineStr">
        <is>
          <t>MKT-0000::v1</t>
        </is>
      </c>
      <c r="B2" t="inlineStr">
        <is>
          <t>MKT-0000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MKT-0000</t>
        </is>
      </c>
      <c r="L2" t="inlineStr">
        <is>
          <t>BANK-DE</t>
        </is>
      </c>
      <c r="M2" t="inlineStr">
        <is>
          <t>DESK-0</t>
        </is>
      </c>
      <c r="N2" t="inlineStr">
        <is>
          <t>DERIVATIVE</t>
        </is>
      </c>
      <c r="O2" t="inlineStr">
        <is>
          <t>GIRR</t>
        </is>
      </c>
      <c r="P2" t="n">
        <v>-2391829.197505142</v>
      </c>
      <c r="Q2" t="n">
        <v>42617182.82874186</v>
      </c>
      <c r="R2" t="inlineStr">
        <is>
          <t>SHORT</t>
        </is>
      </c>
      <c r="S2" t="inlineStr">
        <is>
          <t>PTY-00900</t>
        </is>
      </c>
      <c r="T2" t="n">
        <v>1</v>
      </c>
      <c r="U2" t="n">
        <v>1.489755204883598</v>
      </c>
      <c r="V2" t="n">
        <v>95673.16790020569</v>
      </c>
      <c r="W2" t="n">
        <v>59795.72993762855</v>
      </c>
      <c r="X2" t="n">
        <v>-1195914.598752571</v>
      </c>
      <c r="Y2" t="n">
        <v>0.005</v>
      </c>
      <c r="Z2" t="n">
        <v>0.01</v>
      </c>
      <c r="AA2" t="inlineStr">
        <is>
          <t>GIRR</t>
        </is>
      </c>
      <c r="AB2" t="inlineStr">
        <is>
          <t>SENIOR</t>
        </is>
      </c>
      <c r="AC2" t="inlineStr">
        <is>
          <t>NONSEC</t>
        </is>
      </c>
      <c r="AE2" t="b">
        <v>1</v>
      </c>
      <c r="AF2" t="b">
        <v>0</v>
      </c>
    </row>
    <row r="3">
      <c r="A3" t="inlineStr">
        <is>
          <t>MKT-0001::v1</t>
        </is>
      </c>
      <c r="B3" t="inlineStr">
        <is>
          <t>MKT-0001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MKT-0001</t>
        </is>
      </c>
      <c r="L3" t="inlineStr">
        <is>
          <t>BANK-DE</t>
        </is>
      </c>
      <c r="M3" t="inlineStr">
        <is>
          <t>DESK-1</t>
        </is>
      </c>
      <c r="N3" t="inlineStr">
        <is>
          <t>BOND</t>
        </is>
      </c>
      <c r="O3" t="inlineStr">
        <is>
          <t>CSR_NONSEC</t>
        </is>
      </c>
      <c r="P3" t="n">
        <v>1955309.847790194</v>
      </c>
      <c r="Q3" t="n">
        <v>62508952.54255406</v>
      </c>
      <c r="R3" t="inlineStr">
        <is>
          <t>LONG</t>
        </is>
      </c>
      <c r="S3" t="inlineStr">
        <is>
          <t>PTY-00901</t>
        </is>
      </c>
      <c r="T3" t="n">
        <v>2</v>
      </c>
      <c r="U3" t="n">
        <v>10.09710563622228</v>
      </c>
      <c r="V3" t="n">
        <v>78212.39391160775</v>
      </c>
      <c r="W3" t="n">
        <v>48882.74619475484</v>
      </c>
      <c r="X3" t="n">
        <v>977654.9238950969</v>
      </c>
      <c r="Y3" t="n">
        <v>0.02</v>
      </c>
      <c r="Z3" t="n">
        <v>0</v>
      </c>
      <c r="AA3" t="inlineStr">
        <is>
          <t>CSR_NONSEC</t>
        </is>
      </c>
      <c r="AB3" t="inlineStr">
        <is>
          <t>SENIOR</t>
        </is>
      </c>
      <c r="AC3" t="inlineStr">
        <is>
          <t>NONSEC</t>
        </is>
      </c>
      <c r="AE3" t="b">
        <v>0</v>
      </c>
      <c r="AF3" t="b">
        <v>1</v>
      </c>
    </row>
    <row r="4">
      <c r="A4" t="inlineStr">
        <is>
          <t>MKT-0002::v1</t>
        </is>
      </c>
      <c r="B4" t="inlineStr">
        <is>
          <t>MKT-0002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MKT-0002</t>
        </is>
      </c>
      <c r="L4" t="inlineStr">
        <is>
          <t>BANK-DE</t>
        </is>
      </c>
      <c r="M4" t="inlineStr">
        <is>
          <t>DESK-2</t>
        </is>
      </c>
      <c r="N4" t="inlineStr">
        <is>
          <t>DERIVATIVE</t>
        </is>
      </c>
      <c r="O4" t="inlineStr">
        <is>
          <t>EQUITY</t>
        </is>
      </c>
      <c r="P4" t="n">
        <v>263278.3645032423</v>
      </c>
      <c r="Q4" t="n">
        <v>8512324.620021531</v>
      </c>
      <c r="R4" t="inlineStr">
        <is>
          <t>LONG</t>
        </is>
      </c>
      <c r="S4" t="inlineStr">
        <is>
          <t>PTY-00902</t>
        </is>
      </c>
      <c r="T4" t="n">
        <v>3</v>
      </c>
      <c r="U4" t="n">
        <v>4.119767175582422</v>
      </c>
      <c r="V4" t="n">
        <v>10531.13458012969</v>
      </c>
      <c r="W4" t="n">
        <v>6581.959112581057</v>
      </c>
      <c r="X4" t="n">
        <v>131639.1822516211</v>
      </c>
      <c r="Y4" t="n">
        <v>0.06</v>
      </c>
      <c r="Z4" t="n">
        <v>0</v>
      </c>
      <c r="AA4" t="inlineStr">
        <is>
          <t>EQUITY</t>
        </is>
      </c>
      <c r="AB4" t="inlineStr">
        <is>
          <t>EQUITY</t>
        </is>
      </c>
      <c r="AC4" t="inlineStr">
        <is>
          <t>NONSEC</t>
        </is>
      </c>
      <c r="AE4" t="b">
        <v>0</v>
      </c>
      <c r="AF4" t="b">
        <v>1</v>
      </c>
    </row>
    <row r="5">
      <c r="A5" t="inlineStr">
        <is>
          <t>MKT-0003::v1</t>
        </is>
      </c>
      <c r="B5" t="inlineStr">
        <is>
          <t>MKT-0003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MKT-0003</t>
        </is>
      </c>
      <c r="L5" t="inlineStr">
        <is>
          <t>BANK-DE</t>
        </is>
      </c>
      <c r="M5" t="inlineStr">
        <is>
          <t>DESK-0</t>
        </is>
      </c>
      <c r="N5" t="inlineStr">
        <is>
          <t>DERIVATIVE</t>
        </is>
      </c>
      <c r="O5" t="inlineStr">
        <is>
          <t>FX</t>
        </is>
      </c>
      <c r="P5" t="n">
        <v>2886226.192594628</v>
      </c>
      <c r="Q5" t="n">
        <v>32897179.34321524</v>
      </c>
      <c r="R5" t="inlineStr">
        <is>
          <t>LONG</t>
        </is>
      </c>
      <c r="S5" t="inlineStr">
        <is>
          <t>PTY-00903</t>
        </is>
      </c>
      <c r="T5" t="n">
        <v>4</v>
      </c>
      <c r="U5" t="n">
        <v>12.50787597293182</v>
      </c>
      <c r="V5" t="n">
        <v>115449.0477037851</v>
      </c>
      <c r="W5" t="n">
        <v>72155.6548148657</v>
      </c>
      <c r="X5" t="n">
        <v>1443113.096297314</v>
      </c>
      <c r="Y5" t="n">
        <v>0.15</v>
      </c>
      <c r="Z5" t="n">
        <v>0</v>
      </c>
      <c r="AA5" t="inlineStr">
        <is>
          <t>FX</t>
        </is>
      </c>
      <c r="AB5" t="inlineStr">
        <is>
          <t>SENIOR</t>
        </is>
      </c>
      <c r="AC5" t="inlineStr">
        <is>
          <t>NONSEC</t>
        </is>
      </c>
      <c r="AE5" t="b">
        <v>0</v>
      </c>
      <c r="AF5" t="b">
        <v>1</v>
      </c>
    </row>
    <row r="6">
      <c r="A6" t="inlineStr">
        <is>
          <t>MKT-0004::v1</t>
        </is>
      </c>
      <c r="B6" t="inlineStr">
        <is>
          <t>MKT-0004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MKT-0004</t>
        </is>
      </c>
      <c r="L6" t="inlineStr">
        <is>
          <t>BANK-DE</t>
        </is>
      </c>
      <c r="M6" t="inlineStr">
        <is>
          <t>DESK-1</t>
        </is>
      </c>
      <c r="N6" t="inlineStr">
        <is>
          <t>DERIVATIVE</t>
        </is>
      </c>
      <c r="O6" t="inlineStr">
        <is>
          <t>COMMODITY</t>
        </is>
      </c>
      <c r="P6" t="n">
        <v>-3702893.671774396</v>
      </c>
      <c r="Q6" t="n">
        <v>6497991.83610218</v>
      </c>
      <c r="R6" t="inlineStr">
        <is>
          <t>SHORT</t>
        </is>
      </c>
      <c r="S6" t="inlineStr">
        <is>
          <t>PTY-00904</t>
        </is>
      </c>
      <c r="T6" t="n">
        <v>5</v>
      </c>
      <c r="U6" t="n">
        <v>13.07555859621047</v>
      </c>
      <c r="V6" t="n">
        <v>148115.7468709759</v>
      </c>
      <c r="W6" t="n">
        <v>92572.34179435991</v>
      </c>
      <c r="X6" t="n">
        <v>-1851446.835887198</v>
      </c>
      <c r="Y6" t="n">
        <v>0.3</v>
      </c>
      <c r="Z6" t="n">
        <v>0</v>
      </c>
      <c r="AA6" t="inlineStr">
        <is>
          <t>COMMODITY</t>
        </is>
      </c>
      <c r="AB6" t="inlineStr">
        <is>
          <t>SENIOR</t>
        </is>
      </c>
      <c r="AC6" t="inlineStr">
        <is>
          <t>NONSEC</t>
        </is>
      </c>
      <c r="AE6" t="b">
        <v>0</v>
      </c>
      <c r="AF6" t="b">
        <v>1</v>
      </c>
    </row>
    <row r="7">
      <c r="A7" t="inlineStr">
        <is>
          <t>MKT-0005::v1</t>
        </is>
      </c>
      <c r="B7" t="inlineStr">
        <is>
          <t>MKT-0005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MKT-0005</t>
        </is>
      </c>
      <c r="L7" t="inlineStr">
        <is>
          <t>BANK-DE</t>
        </is>
      </c>
      <c r="M7" t="inlineStr">
        <is>
          <t>DESK-2</t>
        </is>
      </c>
      <c r="N7" t="inlineStr">
        <is>
          <t>DERIVATIVE</t>
        </is>
      </c>
      <c r="O7" t="inlineStr">
        <is>
          <t>GIRR</t>
        </is>
      </c>
      <c r="P7" t="n">
        <v>5138745.722124174</v>
      </c>
      <c r="Q7" t="n">
        <v>75244575.45188363</v>
      </c>
      <c r="R7" t="inlineStr">
        <is>
          <t>LONG</t>
        </is>
      </c>
      <c r="S7" t="inlineStr">
        <is>
          <t>PTY-00905</t>
        </is>
      </c>
      <c r="T7" t="n">
        <v>6</v>
      </c>
      <c r="U7" t="n">
        <v>12.51347826228498</v>
      </c>
      <c r="V7" t="n">
        <v>205549.828884967</v>
      </c>
      <c r="W7" t="n">
        <v>128468.6430531044</v>
      </c>
      <c r="X7" t="n">
        <v>2569372.861062087</v>
      </c>
      <c r="Y7" t="n">
        <v>0.005</v>
      </c>
      <c r="Z7" t="n">
        <v>0</v>
      </c>
      <c r="AA7" t="inlineStr">
        <is>
          <t>GIRR</t>
        </is>
      </c>
      <c r="AB7" t="inlineStr">
        <is>
          <t>SENIOR</t>
        </is>
      </c>
      <c r="AC7" t="inlineStr">
        <is>
          <t>NONSEC</t>
        </is>
      </c>
      <c r="AE7" t="b">
        <v>0</v>
      </c>
      <c r="AF7" t="b">
        <v>1</v>
      </c>
    </row>
    <row r="8">
      <c r="A8" t="inlineStr">
        <is>
          <t>MKT-0006::v1</t>
        </is>
      </c>
      <c r="B8" t="inlineStr">
        <is>
          <t>MKT-0006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MKT-0006</t>
        </is>
      </c>
      <c r="L8" t="inlineStr">
        <is>
          <t>BANK-DE</t>
        </is>
      </c>
      <c r="M8" t="inlineStr">
        <is>
          <t>DESK-0</t>
        </is>
      </c>
      <c r="N8" t="inlineStr">
        <is>
          <t>BOND</t>
        </is>
      </c>
      <c r="O8" t="inlineStr">
        <is>
          <t>CSR_NONSEC</t>
        </is>
      </c>
      <c r="P8" t="n">
        <v>585692.3226150026</v>
      </c>
      <c r="Q8" t="n">
        <v>6787415.181572113</v>
      </c>
      <c r="R8" t="inlineStr">
        <is>
          <t>LONG</t>
        </is>
      </c>
      <c r="S8" t="inlineStr">
        <is>
          <t>PTY-00906</t>
        </is>
      </c>
      <c r="T8" t="n">
        <v>1</v>
      </c>
      <c r="U8" t="n">
        <v>11.05500987920355</v>
      </c>
      <c r="V8" t="n">
        <v>23427.69290460011</v>
      </c>
      <c r="W8" t="n">
        <v>14642.30806537507</v>
      </c>
      <c r="X8" t="n">
        <v>292846.1613075013</v>
      </c>
      <c r="Y8" t="n">
        <v>0.02</v>
      </c>
      <c r="Z8" t="n">
        <v>0</v>
      </c>
      <c r="AA8" t="inlineStr">
        <is>
          <t>CSR_NONSEC</t>
        </is>
      </c>
      <c r="AB8" t="inlineStr">
        <is>
          <t>SENIOR</t>
        </is>
      </c>
      <c r="AC8" t="inlineStr">
        <is>
          <t>NONSEC</t>
        </is>
      </c>
      <c r="AE8" t="b">
        <v>0</v>
      </c>
      <c r="AF8" t="b">
        <v>1</v>
      </c>
    </row>
    <row r="9">
      <c r="A9" t="inlineStr">
        <is>
          <t>MKT-0007::v1</t>
        </is>
      </c>
      <c r="B9" t="inlineStr">
        <is>
          <t>MKT-0007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MKT-0007</t>
        </is>
      </c>
      <c r="L9" t="inlineStr">
        <is>
          <t>BANK-DE</t>
        </is>
      </c>
      <c r="M9" t="inlineStr">
        <is>
          <t>DESK-1</t>
        </is>
      </c>
      <c r="N9" t="inlineStr">
        <is>
          <t>DERIVATIVE</t>
        </is>
      </c>
      <c r="O9" t="inlineStr">
        <is>
          <t>EQUITY</t>
        </is>
      </c>
      <c r="P9" t="n">
        <v>2470829.560178902</v>
      </c>
      <c r="Q9" t="n">
        <v>6725769.822192061</v>
      </c>
      <c r="R9" t="inlineStr">
        <is>
          <t>LONG</t>
        </is>
      </c>
      <c r="S9" t="inlineStr">
        <is>
          <t>PTY-00907</t>
        </is>
      </c>
      <c r="T9" t="n">
        <v>2</v>
      </c>
      <c r="U9" t="n">
        <v>11.97135626887014</v>
      </c>
      <c r="V9" t="n">
        <v>98833.18240715607</v>
      </c>
      <c r="W9" t="n">
        <v>61770.73900447254</v>
      </c>
      <c r="X9" t="n">
        <v>1235414.780089451</v>
      </c>
      <c r="Y9" t="n">
        <v>0.06</v>
      </c>
      <c r="Z9" t="n">
        <v>0</v>
      </c>
      <c r="AA9" t="inlineStr">
        <is>
          <t>EQUITY</t>
        </is>
      </c>
      <c r="AB9" t="inlineStr">
        <is>
          <t>EQUITY</t>
        </is>
      </c>
      <c r="AC9" t="inlineStr">
        <is>
          <t>NONSEC</t>
        </is>
      </c>
      <c r="AE9" t="b">
        <v>0</v>
      </c>
      <c r="AF9" t="b">
        <v>1</v>
      </c>
    </row>
    <row r="10">
      <c r="A10" t="inlineStr">
        <is>
          <t>MKT-0008::v1</t>
        </is>
      </c>
      <c r="B10" t="inlineStr">
        <is>
          <t>MKT-0008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MKT-0008</t>
        </is>
      </c>
      <c r="L10" t="inlineStr">
        <is>
          <t>BANK-DE</t>
        </is>
      </c>
      <c r="M10" t="inlineStr">
        <is>
          <t>DESK-2</t>
        </is>
      </c>
      <c r="N10" t="inlineStr">
        <is>
          <t>DERIVATIVE</t>
        </is>
      </c>
      <c r="O10" t="inlineStr">
        <is>
          <t>FX</t>
        </is>
      </c>
      <c r="P10" t="n">
        <v>-2018690.025856494</v>
      </c>
      <c r="Q10" t="n">
        <v>42147132.27973979</v>
      </c>
      <c r="R10" t="inlineStr">
        <is>
          <t>SHORT</t>
        </is>
      </c>
      <c r="S10" t="inlineStr">
        <is>
          <t>PTY-00908</t>
        </is>
      </c>
      <c r="T10" t="n">
        <v>3</v>
      </c>
      <c r="U10" t="n">
        <v>8.871015738550295</v>
      </c>
      <c r="V10" t="n">
        <v>80747.60103425977</v>
      </c>
      <c r="W10" t="n">
        <v>50467.25064641236</v>
      </c>
      <c r="X10" t="n">
        <v>-1009345.012928247</v>
      </c>
      <c r="Y10" t="n">
        <v>0.15</v>
      </c>
      <c r="Z10" t="n">
        <v>0</v>
      </c>
      <c r="AA10" t="inlineStr">
        <is>
          <t>FX</t>
        </is>
      </c>
      <c r="AB10" t="inlineStr">
        <is>
          <t>SENIOR</t>
        </is>
      </c>
      <c r="AC10" t="inlineStr">
        <is>
          <t>NONSEC</t>
        </is>
      </c>
      <c r="AE10" t="b">
        <v>0</v>
      </c>
      <c r="AF10" t="b">
        <v>1</v>
      </c>
    </row>
    <row r="11">
      <c r="A11" t="inlineStr">
        <is>
          <t>MKT-0009::v1</t>
        </is>
      </c>
      <c r="B11" t="inlineStr">
        <is>
          <t>MKT-0009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MKT-0009</t>
        </is>
      </c>
      <c r="L11" t="inlineStr">
        <is>
          <t>BANK-DE</t>
        </is>
      </c>
      <c r="M11" t="inlineStr">
        <is>
          <t>DESK-0</t>
        </is>
      </c>
      <c r="N11" t="inlineStr">
        <is>
          <t>DERIVATIVE</t>
        </is>
      </c>
      <c r="O11" t="inlineStr">
        <is>
          <t>COMMODITY</t>
        </is>
      </c>
      <c r="P11" t="n">
        <v>2522796.168050432</v>
      </c>
      <c r="Q11" t="n">
        <v>78919413.92464338</v>
      </c>
      <c r="R11" t="inlineStr">
        <is>
          <t>LONG</t>
        </is>
      </c>
      <c r="S11" t="inlineStr">
        <is>
          <t>PTY-00909</t>
        </is>
      </c>
      <c r="T11" t="n">
        <v>4</v>
      </c>
      <c r="U11" t="n">
        <v>5.523015265115025</v>
      </c>
      <c r="V11" t="n">
        <v>100911.8467220173</v>
      </c>
      <c r="W11" t="n">
        <v>63069.9042012608</v>
      </c>
      <c r="X11" t="n">
        <v>1261398.084025216</v>
      </c>
      <c r="Y11" t="n">
        <v>0.3</v>
      </c>
      <c r="Z11" t="n">
        <v>0</v>
      </c>
      <c r="AA11" t="inlineStr">
        <is>
          <t>COMMODITY</t>
        </is>
      </c>
      <c r="AB11" t="inlineStr">
        <is>
          <t>SENIOR</t>
        </is>
      </c>
      <c r="AC11" t="inlineStr">
        <is>
          <t>NONSEC</t>
        </is>
      </c>
      <c r="AE11" t="b">
        <v>0</v>
      </c>
      <c r="AF11" t="b">
        <v>1</v>
      </c>
    </row>
    <row r="12">
      <c r="A12" t="inlineStr">
        <is>
          <t>MKT-0010::v1</t>
        </is>
      </c>
      <c r="B12" t="inlineStr">
        <is>
          <t>MKT-0010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MKT-0010</t>
        </is>
      </c>
      <c r="L12" t="inlineStr">
        <is>
          <t>BANK-DE</t>
        </is>
      </c>
      <c r="M12" t="inlineStr">
        <is>
          <t>DESK-1</t>
        </is>
      </c>
      <c r="N12" t="inlineStr">
        <is>
          <t>DERIVATIVE</t>
        </is>
      </c>
      <c r="O12" t="inlineStr">
        <is>
          <t>GIRR</t>
        </is>
      </c>
      <c r="P12" t="n">
        <v>5164478.552097992</v>
      </c>
      <c r="Q12" t="n">
        <v>21133059.96825432</v>
      </c>
      <c r="R12" t="inlineStr">
        <is>
          <t>LONG</t>
        </is>
      </c>
      <c r="S12" t="inlineStr">
        <is>
          <t>PTY-00910</t>
        </is>
      </c>
      <c r="T12" t="n">
        <v>5</v>
      </c>
      <c r="U12" t="n">
        <v>4.657406026032123</v>
      </c>
      <c r="V12" t="n">
        <v>206579.1420839197</v>
      </c>
      <c r="W12" t="n">
        <v>129111.9638024498</v>
      </c>
      <c r="X12" t="n">
        <v>2582239.276048996</v>
      </c>
      <c r="Y12" t="n">
        <v>0.005</v>
      </c>
      <c r="Z12" t="n">
        <v>0</v>
      </c>
      <c r="AA12" t="inlineStr">
        <is>
          <t>GIRR</t>
        </is>
      </c>
      <c r="AB12" t="inlineStr">
        <is>
          <t>SENIOR</t>
        </is>
      </c>
      <c r="AC12" t="inlineStr">
        <is>
          <t>NONSEC</t>
        </is>
      </c>
      <c r="AE12" t="b">
        <v>0</v>
      </c>
      <c r="AF12" t="b">
        <v>1</v>
      </c>
    </row>
    <row r="13">
      <c r="A13" t="inlineStr">
        <is>
          <t>MKT-0011::v1</t>
        </is>
      </c>
      <c r="B13" t="inlineStr">
        <is>
          <t>MKT-0011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MKT-0011</t>
        </is>
      </c>
      <c r="L13" t="inlineStr">
        <is>
          <t>BANK-DE</t>
        </is>
      </c>
      <c r="M13" t="inlineStr">
        <is>
          <t>DESK-2</t>
        </is>
      </c>
      <c r="N13" t="inlineStr">
        <is>
          <t>BOND</t>
        </is>
      </c>
      <c r="O13" t="inlineStr">
        <is>
          <t>CSR_NONSEC</t>
        </is>
      </c>
      <c r="P13" t="n">
        <v>-2025892.260487198</v>
      </c>
      <c r="Q13" t="n">
        <v>66272540.46488794</v>
      </c>
      <c r="R13" t="inlineStr">
        <is>
          <t>SHORT</t>
        </is>
      </c>
      <c r="S13" t="inlineStr">
        <is>
          <t>PTY-00911</t>
        </is>
      </c>
      <c r="T13" t="n">
        <v>6</v>
      </c>
      <c r="U13" t="n">
        <v>13.71270210815731</v>
      </c>
      <c r="V13" t="n">
        <v>81035.69041948792</v>
      </c>
      <c r="W13" t="n">
        <v>50647.30651217995</v>
      </c>
      <c r="X13" t="n">
        <v>-1012946.130243599</v>
      </c>
      <c r="Y13" t="n">
        <v>0.02</v>
      </c>
      <c r="Z13" t="n">
        <v>0</v>
      </c>
      <c r="AA13" t="inlineStr">
        <is>
          <t>CSR_NONSEC</t>
        </is>
      </c>
      <c r="AB13" t="inlineStr">
        <is>
          <t>SENIOR</t>
        </is>
      </c>
      <c r="AC13" t="inlineStr">
        <is>
          <t>NONSEC</t>
        </is>
      </c>
      <c r="AE13" t="b">
        <v>0</v>
      </c>
      <c r="AF13" t="b">
        <v>1</v>
      </c>
    </row>
    <row r="14">
      <c r="A14" t="inlineStr">
        <is>
          <t>MKT-0012::v1</t>
        </is>
      </c>
      <c r="B14" t="inlineStr">
        <is>
          <t>MKT-0012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MKT-0012</t>
        </is>
      </c>
      <c r="L14" t="inlineStr">
        <is>
          <t>BANK-DE</t>
        </is>
      </c>
      <c r="M14" t="inlineStr">
        <is>
          <t>DESK-0</t>
        </is>
      </c>
      <c r="N14" t="inlineStr">
        <is>
          <t>DERIVATIVE</t>
        </is>
      </c>
      <c r="O14" t="inlineStr">
        <is>
          <t>EQUITY</t>
        </is>
      </c>
      <c r="P14" t="n">
        <v>-1164881.120999202</v>
      </c>
      <c r="Q14" t="n">
        <v>28941734.23930722</v>
      </c>
      <c r="R14" t="inlineStr">
        <is>
          <t>SHORT</t>
        </is>
      </c>
      <c r="S14" t="inlineStr">
        <is>
          <t>PTY-00912</t>
        </is>
      </c>
      <c r="T14" t="n">
        <v>1</v>
      </c>
      <c r="U14" t="n">
        <v>10.59136924836797</v>
      </c>
      <c r="V14" t="n">
        <v>46595.24483996807</v>
      </c>
      <c r="W14" t="n">
        <v>29122.02802498004</v>
      </c>
      <c r="X14" t="n">
        <v>-582440.5604996008</v>
      </c>
      <c r="Y14" t="n">
        <v>0.06</v>
      </c>
      <c r="Z14" t="n">
        <v>0</v>
      </c>
      <c r="AA14" t="inlineStr">
        <is>
          <t>EQUITY</t>
        </is>
      </c>
      <c r="AB14" t="inlineStr">
        <is>
          <t>EQUITY</t>
        </is>
      </c>
      <c r="AC14" t="inlineStr">
        <is>
          <t>NONSEC</t>
        </is>
      </c>
      <c r="AE14" t="b">
        <v>0</v>
      </c>
      <c r="AF14" t="b">
        <v>1</v>
      </c>
    </row>
    <row r="15">
      <c r="A15" t="inlineStr">
        <is>
          <t>MKT-0013::v1</t>
        </is>
      </c>
      <c r="B15" t="inlineStr">
        <is>
          <t>MKT-0013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MKT-0013</t>
        </is>
      </c>
      <c r="L15" t="inlineStr">
        <is>
          <t>BANK-DE</t>
        </is>
      </c>
      <c r="M15" t="inlineStr">
        <is>
          <t>DESK-1</t>
        </is>
      </c>
      <c r="N15" t="inlineStr">
        <is>
          <t>DERIVATIVE</t>
        </is>
      </c>
      <c r="O15" t="inlineStr">
        <is>
          <t>FX</t>
        </is>
      </c>
      <c r="P15" t="n">
        <v>-3406198.287927254</v>
      </c>
      <c r="Q15" t="n">
        <v>45003616.05178759</v>
      </c>
      <c r="R15" t="inlineStr">
        <is>
          <t>SHORT</t>
        </is>
      </c>
      <c r="S15" t="inlineStr">
        <is>
          <t>PTY-00913</t>
        </is>
      </c>
      <c r="T15" t="n">
        <v>2</v>
      </c>
      <c r="U15" t="n">
        <v>2.744603131456171</v>
      </c>
      <c r="V15" t="n">
        <v>136247.9315170902</v>
      </c>
      <c r="W15" t="n">
        <v>85154.95719818136</v>
      </c>
      <c r="X15" t="n">
        <v>-1703099.143963627</v>
      </c>
      <c r="Y15" t="n">
        <v>0.15</v>
      </c>
      <c r="Z15" t="n">
        <v>0</v>
      </c>
      <c r="AA15" t="inlineStr">
        <is>
          <t>FX</t>
        </is>
      </c>
      <c r="AB15" t="inlineStr">
        <is>
          <t>SENIOR</t>
        </is>
      </c>
      <c r="AC15" t="inlineStr">
        <is>
          <t>NONSEC</t>
        </is>
      </c>
      <c r="AE15" t="b">
        <v>0</v>
      </c>
      <c r="AF15" t="b">
        <v>1</v>
      </c>
    </row>
    <row r="16">
      <c r="A16" t="inlineStr">
        <is>
          <t>MKT-0014::v1</t>
        </is>
      </c>
      <c r="B16" t="inlineStr">
        <is>
          <t>MKT-0014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MKT-0014</t>
        </is>
      </c>
      <c r="L16" t="inlineStr">
        <is>
          <t>BANK-DE</t>
        </is>
      </c>
      <c r="M16" t="inlineStr">
        <is>
          <t>DESK-2</t>
        </is>
      </c>
      <c r="N16" t="inlineStr">
        <is>
          <t>DERIVATIVE</t>
        </is>
      </c>
      <c r="O16" t="inlineStr">
        <is>
          <t>COMMODITY</t>
        </is>
      </c>
      <c r="P16" t="n">
        <v>-3424683.761795016</v>
      </c>
      <c r="Q16" t="n">
        <v>57354488.56193528</v>
      </c>
      <c r="R16" t="inlineStr">
        <is>
          <t>SHORT</t>
        </is>
      </c>
      <c r="S16" t="inlineStr">
        <is>
          <t>PTY-00914</t>
        </is>
      </c>
      <c r="T16" t="n">
        <v>3</v>
      </c>
      <c r="U16" t="n">
        <v>1.918247066560731</v>
      </c>
      <c r="V16" t="n">
        <v>136987.3504718006</v>
      </c>
      <c r="W16" t="n">
        <v>85617.0940448754</v>
      </c>
      <c r="X16" t="n">
        <v>-1712341.880897508</v>
      </c>
      <c r="Y16" t="n">
        <v>0.3</v>
      </c>
      <c r="Z16" t="n">
        <v>0</v>
      </c>
      <c r="AA16" t="inlineStr">
        <is>
          <t>COMMODITY</t>
        </is>
      </c>
      <c r="AB16" t="inlineStr">
        <is>
          <t>SENIOR</t>
        </is>
      </c>
      <c r="AC16" t="inlineStr">
        <is>
          <t>NONSEC</t>
        </is>
      </c>
      <c r="AE16" t="b">
        <v>0</v>
      </c>
      <c r="AF16" t="b">
        <v>1</v>
      </c>
    </row>
    <row r="17">
      <c r="A17" t="inlineStr">
        <is>
          <t>MKT-0015::v1</t>
        </is>
      </c>
      <c r="B17" t="inlineStr">
        <is>
          <t>MKT-0015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MKT-0015</t>
        </is>
      </c>
      <c r="L17" t="inlineStr">
        <is>
          <t>BANK-DE</t>
        </is>
      </c>
      <c r="M17" t="inlineStr">
        <is>
          <t>DESK-0</t>
        </is>
      </c>
      <c r="N17" t="inlineStr">
        <is>
          <t>DERIVATIVE</t>
        </is>
      </c>
      <c r="O17" t="inlineStr">
        <is>
          <t>GIRR</t>
        </is>
      </c>
      <c r="P17" t="n">
        <v>-868297.2078620724</v>
      </c>
      <c r="Q17" t="n">
        <v>79756180.03389654</v>
      </c>
      <c r="R17" t="inlineStr">
        <is>
          <t>SHORT</t>
        </is>
      </c>
      <c r="S17" t="inlineStr">
        <is>
          <t>PTY-00915</t>
        </is>
      </c>
      <c r="T17" t="n">
        <v>4</v>
      </c>
      <c r="U17" t="n">
        <v>14.32924725388517</v>
      </c>
      <c r="V17" t="n">
        <v>34731.88831448289</v>
      </c>
      <c r="W17" t="n">
        <v>21707.43019655181</v>
      </c>
      <c r="X17" t="n">
        <v>-434148.6039310362</v>
      </c>
      <c r="Y17" t="n">
        <v>0.005</v>
      </c>
      <c r="Z17" t="n">
        <v>0</v>
      </c>
      <c r="AA17" t="inlineStr">
        <is>
          <t>GIRR</t>
        </is>
      </c>
      <c r="AB17" t="inlineStr">
        <is>
          <t>SENIOR</t>
        </is>
      </c>
      <c r="AC17" t="inlineStr">
        <is>
          <t>NONSEC</t>
        </is>
      </c>
      <c r="AE17" t="b">
        <v>0</v>
      </c>
      <c r="AF17" t="b">
        <v>1</v>
      </c>
    </row>
    <row r="18">
      <c r="A18" t="inlineStr">
        <is>
          <t>MKT-0016::v1</t>
        </is>
      </c>
      <c r="B18" t="inlineStr">
        <is>
          <t>MKT-0016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MKT-0016</t>
        </is>
      </c>
      <c r="L18" t="inlineStr">
        <is>
          <t>BANK-DE</t>
        </is>
      </c>
      <c r="M18" t="inlineStr">
        <is>
          <t>DESK-1</t>
        </is>
      </c>
      <c r="N18" t="inlineStr">
        <is>
          <t>BOND</t>
        </is>
      </c>
      <c r="O18" t="inlineStr">
        <is>
          <t>CSR_NONSEC</t>
        </is>
      </c>
      <c r="P18" t="n">
        <v>3034563.853888874</v>
      </c>
      <c r="Q18" t="n">
        <v>71712614.20807159</v>
      </c>
      <c r="R18" t="inlineStr">
        <is>
          <t>LONG</t>
        </is>
      </c>
      <c r="S18" t="inlineStr">
        <is>
          <t>PTY-00916</t>
        </is>
      </c>
      <c r="T18" t="n">
        <v>5</v>
      </c>
      <c r="U18" t="n">
        <v>10.47581711812123</v>
      </c>
      <c r="V18" t="n">
        <v>121382.554155555</v>
      </c>
      <c r="W18" t="n">
        <v>75864.09634722186</v>
      </c>
      <c r="X18" t="n">
        <v>1517281.926944437</v>
      </c>
      <c r="Y18" t="n">
        <v>0.02</v>
      </c>
      <c r="Z18" t="n">
        <v>0</v>
      </c>
      <c r="AA18" t="inlineStr">
        <is>
          <t>CSR_NONSEC</t>
        </is>
      </c>
      <c r="AB18" t="inlineStr">
        <is>
          <t>SENIOR</t>
        </is>
      </c>
      <c r="AC18" t="inlineStr">
        <is>
          <t>NONSEC</t>
        </is>
      </c>
      <c r="AE18" t="b">
        <v>0</v>
      </c>
      <c r="AF18" t="b">
        <v>1</v>
      </c>
    </row>
    <row r="19">
      <c r="A19" t="inlineStr">
        <is>
          <t>MKT-0017::v1</t>
        </is>
      </c>
      <c r="B19" t="inlineStr">
        <is>
          <t>MKT-0017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MKT-0017</t>
        </is>
      </c>
      <c r="L19" t="inlineStr">
        <is>
          <t>BANK-DE</t>
        </is>
      </c>
      <c r="M19" t="inlineStr">
        <is>
          <t>DESK-2</t>
        </is>
      </c>
      <c r="N19" t="inlineStr">
        <is>
          <t>DERIVATIVE</t>
        </is>
      </c>
      <c r="O19" t="inlineStr">
        <is>
          <t>EQUITY</t>
        </is>
      </c>
      <c r="P19" t="n">
        <v>-1382933.44070952</v>
      </c>
      <c r="Q19" t="n">
        <v>70414373.89442848</v>
      </c>
      <c r="R19" t="inlineStr">
        <is>
          <t>SHORT</t>
        </is>
      </c>
      <c r="S19" t="inlineStr">
        <is>
          <t>PTY-00917</t>
        </is>
      </c>
      <c r="T19" t="n">
        <v>6</v>
      </c>
      <c r="U19" t="n">
        <v>12.31914771796005</v>
      </c>
      <c r="V19" t="n">
        <v>55317.3376283808</v>
      </c>
      <c r="W19" t="n">
        <v>34573.336017738</v>
      </c>
      <c r="X19" t="n">
        <v>-691466.7203547601</v>
      </c>
      <c r="Y19" t="n">
        <v>0.06</v>
      </c>
      <c r="Z19" t="n">
        <v>0.01</v>
      </c>
      <c r="AA19" t="inlineStr">
        <is>
          <t>EQUITY</t>
        </is>
      </c>
      <c r="AB19" t="inlineStr">
        <is>
          <t>EQUITY</t>
        </is>
      </c>
      <c r="AC19" t="inlineStr">
        <is>
          <t>NONSEC</t>
        </is>
      </c>
      <c r="AE19" t="b">
        <v>1</v>
      </c>
      <c r="AF19" t="b">
        <v>0</v>
      </c>
    </row>
    <row r="20">
      <c r="A20" t="inlineStr">
        <is>
          <t>MKT-0018::v1</t>
        </is>
      </c>
      <c r="B20" t="inlineStr">
        <is>
          <t>MKT-0018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MKT-0018</t>
        </is>
      </c>
      <c r="L20" t="inlineStr">
        <is>
          <t>BANK-DE</t>
        </is>
      </c>
      <c r="M20" t="inlineStr">
        <is>
          <t>DESK-0</t>
        </is>
      </c>
      <c r="N20" t="inlineStr">
        <is>
          <t>DERIVATIVE</t>
        </is>
      </c>
      <c r="O20" t="inlineStr">
        <is>
          <t>FX</t>
        </is>
      </c>
      <c r="P20" t="n">
        <v>247510.3181942218</v>
      </c>
      <c r="Q20" t="n">
        <v>12355547.6945468</v>
      </c>
      <c r="R20" t="inlineStr">
        <is>
          <t>LONG</t>
        </is>
      </c>
      <c r="S20" t="inlineStr">
        <is>
          <t>PTY-00918</t>
        </is>
      </c>
      <c r="T20" t="n">
        <v>1</v>
      </c>
      <c r="U20" t="n">
        <v>14.04284421640932</v>
      </c>
      <c r="V20" t="n">
        <v>9900.412727768873</v>
      </c>
      <c r="W20" t="n">
        <v>6187.757954855546</v>
      </c>
      <c r="X20" t="n">
        <v>123755.1590971109</v>
      </c>
      <c r="Y20" t="n">
        <v>0.15</v>
      </c>
      <c r="Z20" t="n">
        <v>0</v>
      </c>
      <c r="AA20" t="inlineStr">
        <is>
          <t>FX</t>
        </is>
      </c>
      <c r="AB20" t="inlineStr">
        <is>
          <t>SENIOR</t>
        </is>
      </c>
      <c r="AC20" t="inlineStr">
        <is>
          <t>NONSEC</t>
        </is>
      </c>
      <c r="AE20" t="b">
        <v>0</v>
      </c>
      <c r="AF20" t="b">
        <v>1</v>
      </c>
    </row>
    <row r="21">
      <c r="A21" t="inlineStr">
        <is>
          <t>MKT-0019::v1</t>
        </is>
      </c>
      <c r="B21" t="inlineStr">
        <is>
          <t>MKT-0019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MKT-0019</t>
        </is>
      </c>
      <c r="L21" t="inlineStr">
        <is>
          <t>BANK-DE</t>
        </is>
      </c>
      <c r="M21" t="inlineStr">
        <is>
          <t>DESK-1</t>
        </is>
      </c>
      <c r="N21" t="inlineStr">
        <is>
          <t>DERIVATIVE</t>
        </is>
      </c>
      <c r="O21" t="inlineStr">
        <is>
          <t>COMMODITY</t>
        </is>
      </c>
      <c r="P21" t="n">
        <v>-3080705.839246834</v>
      </c>
      <c r="Q21" t="n">
        <v>15973297.6001686</v>
      </c>
      <c r="R21" t="inlineStr">
        <is>
          <t>SHORT</t>
        </is>
      </c>
      <c r="S21" t="inlineStr">
        <is>
          <t>PTY-00919</t>
        </is>
      </c>
      <c r="T21" t="n">
        <v>2</v>
      </c>
      <c r="U21" t="n">
        <v>9.994083528784433</v>
      </c>
      <c r="V21" t="n">
        <v>123228.2335698734</v>
      </c>
      <c r="W21" t="n">
        <v>77017.64598117085</v>
      </c>
      <c r="X21" t="n">
        <v>-1540352.919623417</v>
      </c>
      <c r="Y21" t="n">
        <v>0.3</v>
      </c>
      <c r="Z21" t="n">
        <v>0</v>
      </c>
      <c r="AA21" t="inlineStr">
        <is>
          <t>COMMODITY</t>
        </is>
      </c>
      <c r="AB21" t="inlineStr">
        <is>
          <t>SENIOR</t>
        </is>
      </c>
      <c r="AC21" t="inlineStr">
        <is>
          <t>NONSEC</t>
        </is>
      </c>
      <c r="AE21" t="b">
        <v>0</v>
      </c>
      <c r="AF21" t="b">
        <v>1</v>
      </c>
    </row>
    <row r="22">
      <c r="A22" t="inlineStr">
        <is>
          <t>MKT-0020::v1</t>
        </is>
      </c>
      <c r="B22" t="inlineStr">
        <is>
          <t>MKT-0020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MKT-0020</t>
        </is>
      </c>
      <c r="L22" t="inlineStr">
        <is>
          <t>BANK-DE</t>
        </is>
      </c>
      <c r="M22" t="inlineStr">
        <is>
          <t>DESK-2</t>
        </is>
      </c>
      <c r="N22" t="inlineStr">
        <is>
          <t>DERIVATIVE</t>
        </is>
      </c>
      <c r="O22" t="inlineStr">
        <is>
          <t>GIRR</t>
        </is>
      </c>
      <c r="P22" t="n">
        <v>723160.8611298918</v>
      </c>
      <c r="Q22" t="n">
        <v>5436413.000931762</v>
      </c>
      <c r="R22" t="inlineStr">
        <is>
          <t>LONG</t>
        </is>
      </c>
      <c r="S22" t="inlineStr">
        <is>
          <t>PTY-00920</t>
        </is>
      </c>
      <c r="T22" t="n">
        <v>3</v>
      </c>
      <c r="U22" t="n">
        <v>14.47089438010712</v>
      </c>
      <c r="V22" t="n">
        <v>28926.43444519567</v>
      </c>
      <c r="W22" t="n">
        <v>18079.0215282473</v>
      </c>
      <c r="X22" t="n">
        <v>361580.4305649459</v>
      </c>
      <c r="Y22" t="n">
        <v>0.005</v>
      </c>
      <c r="Z22" t="n">
        <v>0</v>
      </c>
      <c r="AA22" t="inlineStr">
        <is>
          <t>GIRR</t>
        </is>
      </c>
      <c r="AB22" t="inlineStr">
        <is>
          <t>SENIOR</t>
        </is>
      </c>
      <c r="AC22" t="inlineStr">
        <is>
          <t>NONSEC</t>
        </is>
      </c>
      <c r="AE22" t="b">
        <v>0</v>
      </c>
      <c r="AF22" t="b">
        <v>1</v>
      </c>
    </row>
    <row r="23">
      <c r="A23" t="inlineStr">
        <is>
          <t>MKT-0021::v1</t>
        </is>
      </c>
      <c r="B23" t="inlineStr">
        <is>
          <t>MKT-0021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MKT-0021</t>
        </is>
      </c>
      <c r="L23" t="inlineStr">
        <is>
          <t>BANK-DE</t>
        </is>
      </c>
      <c r="M23" t="inlineStr">
        <is>
          <t>DESK-0</t>
        </is>
      </c>
      <c r="N23" t="inlineStr">
        <is>
          <t>BOND</t>
        </is>
      </c>
      <c r="O23" t="inlineStr">
        <is>
          <t>CSR_NONSEC</t>
        </is>
      </c>
      <c r="P23" t="n">
        <v>-7341649.260328226</v>
      </c>
      <c r="Q23" t="n">
        <v>12541085.58060599</v>
      </c>
      <c r="R23" t="inlineStr">
        <is>
          <t>SHORT</t>
        </is>
      </c>
      <c r="S23" t="inlineStr">
        <is>
          <t>PTY-00921</t>
        </is>
      </c>
      <c r="T23" t="n">
        <v>4</v>
      </c>
      <c r="U23" t="n">
        <v>2.879821363806374</v>
      </c>
      <c r="V23" t="n">
        <v>293665.970413129</v>
      </c>
      <c r="W23" t="n">
        <v>183541.2315082056</v>
      </c>
      <c r="X23" t="n">
        <v>-3670824.630164113</v>
      </c>
      <c r="Y23" t="n">
        <v>0.02</v>
      </c>
      <c r="Z23" t="n">
        <v>0</v>
      </c>
      <c r="AA23" t="inlineStr">
        <is>
          <t>CSR_NONSEC</t>
        </is>
      </c>
      <c r="AB23" t="inlineStr">
        <is>
          <t>SENIOR</t>
        </is>
      </c>
      <c r="AC23" t="inlineStr">
        <is>
          <t>NONSEC</t>
        </is>
      </c>
      <c r="AE23" t="b">
        <v>0</v>
      </c>
      <c r="AF23" t="b">
        <v>1</v>
      </c>
    </row>
    <row r="24">
      <c r="A24" t="inlineStr">
        <is>
          <t>MKT-0022::v1</t>
        </is>
      </c>
      <c r="B24" t="inlineStr">
        <is>
          <t>MKT-0022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MKT-0022</t>
        </is>
      </c>
      <c r="L24" t="inlineStr">
        <is>
          <t>BANK-DE</t>
        </is>
      </c>
      <c r="M24" t="inlineStr">
        <is>
          <t>DESK-1</t>
        </is>
      </c>
      <c r="N24" t="inlineStr">
        <is>
          <t>DERIVATIVE</t>
        </is>
      </c>
      <c r="O24" t="inlineStr">
        <is>
          <t>EQUITY</t>
        </is>
      </c>
      <c r="P24" t="n">
        <v>2572859.971169615</v>
      </c>
      <c r="Q24" t="n">
        <v>7085886.009209303</v>
      </c>
      <c r="R24" t="inlineStr">
        <is>
          <t>LONG</t>
        </is>
      </c>
      <c r="S24" t="inlineStr">
        <is>
          <t>PTY-00922</t>
        </is>
      </c>
      <c r="T24" t="n">
        <v>5</v>
      </c>
      <c r="U24" t="n">
        <v>2.908790423961133</v>
      </c>
      <c r="V24" t="n">
        <v>102914.3988467846</v>
      </c>
      <c r="W24" t="n">
        <v>64321.49927924038</v>
      </c>
      <c r="X24" t="n">
        <v>1286429.985584808</v>
      </c>
      <c r="Y24" t="n">
        <v>0.06</v>
      </c>
      <c r="Z24" t="n">
        <v>0</v>
      </c>
      <c r="AA24" t="inlineStr">
        <is>
          <t>EQUITY</t>
        </is>
      </c>
      <c r="AB24" t="inlineStr">
        <is>
          <t>EQUITY</t>
        </is>
      </c>
      <c r="AC24" t="inlineStr">
        <is>
          <t>NONSEC</t>
        </is>
      </c>
      <c r="AE24" t="b">
        <v>0</v>
      </c>
      <c r="AF24" t="b">
        <v>1</v>
      </c>
    </row>
    <row r="25">
      <c r="A25" t="inlineStr">
        <is>
          <t>MKT-0023::v1</t>
        </is>
      </c>
      <c r="B25" t="inlineStr">
        <is>
          <t>MKT-0023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MKT-0023</t>
        </is>
      </c>
      <c r="L25" t="inlineStr">
        <is>
          <t>BANK-DE</t>
        </is>
      </c>
      <c r="M25" t="inlineStr">
        <is>
          <t>DESK-2</t>
        </is>
      </c>
      <c r="N25" t="inlineStr">
        <is>
          <t>DERIVATIVE</t>
        </is>
      </c>
      <c r="O25" t="inlineStr">
        <is>
          <t>FX</t>
        </is>
      </c>
      <c r="P25" t="n">
        <v>10552076.83366567</v>
      </c>
      <c r="Q25" t="n">
        <v>54665708.09803741</v>
      </c>
      <c r="R25" t="inlineStr">
        <is>
          <t>LONG</t>
        </is>
      </c>
      <c r="S25" t="inlineStr">
        <is>
          <t>PTY-00923</t>
        </is>
      </c>
      <c r="T25" t="n">
        <v>6</v>
      </c>
      <c r="U25" t="n">
        <v>12.40150758368041</v>
      </c>
      <c r="V25" t="n">
        <v>422083.0733466267</v>
      </c>
      <c r="W25" t="n">
        <v>263801.9208416417</v>
      </c>
      <c r="X25" t="n">
        <v>5276038.416832834</v>
      </c>
      <c r="Y25" t="n">
        <v>0.15</v>
      </c>
      <c r="Z25" t="n">
        <v>0</v>
      </c>
      <c r="AA25" t="inlineStr">
        <is>
          <t>FX</t>
        </is>
      </c>
      <c r="AB25" t="inlineStr">
        <is>
          <t>SENIOR</t>
        </is>
      </c>
      <c r="AC25" t="inlineStr">
        <is>
          <t>NONSEC</t>
        </is>
      </c>
      <c r="AE25" t="b">
        <v>0</v>
      </c>
      <c r="AF25" t="b">
        <v>1</v>
      </c>
    </row>
    <row r="26">
      <c r="A26" t="inlineStr">
        <is>
          <t>MKT-0024::v1</t>
        </is>
      </c>
      <c r="B26" t="inlineStr">
        <is>
          <t>MKT-0024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MKT-0024</t>
        </is>
      </c>
      <c r="L26" t="inlineStr">
        <is>
          <t>BANK-DE</t>
        </is>
      </c>
      <c r="M26" t="inlineStr">
        <is>
          <t>DESK-0</t>
        </is>
      </c>
      <c r="N26" t="inlineStr">
        <is>
          <t>DERIVATIVE</t>
        </is>
      </c>
      <c r="O26" t="inlineStr">
        <is>
          <t>COMMODITY</t>
        </is>
      </c>
      <c r="P26" t="n">
        <v>-1765114.534131478</v>
      </c>
      <c r="Q26" t="n">
        <v>36402628.39042953</v>
      </c>
      <c r="R26" t="inlineStr">
        <is>
          <t>SHORT</t>
        </is>
      </c>
      <c r="S26" t="inlineStr">
        <is>
          <t>PTY-00924</t>
        </is>
      </c>
      <c r="T26" t="n">
        <v>1</v>
      </c>
      <c r="U26" t="n">
        <v>3.757219456332528</v>
      </c>
      <c r="V26" t="n">
        <v>70604.58136525913</v>
      </c>
      <c r="W26" t="n">
        <v>44127.86335328696</v>
      </c>
      <c r="X26" t="n">
        <v>-882557.2670657391</v>
      </c>
      <c r="Y26" t="n">
        <v>0.3</v>
      </c>
      <c r="Z26" t="n">
        <v>0</v>
      </c>
      <c r="AA26" t="inlineStr">
        <is>
          <t>COMMODITY</t>
        </is>
      </c>
      <c r="AB26" t="inlineStr">
        <is>
          <t>SENIOR</t>
        </is>
      </c>
      <c r="AC26" t="inlineStr">
        <is>
          <t>NONSEC</t>
        </is>
      </c>
      <c r="AE26" t="b">
        <v>0</v>
      </c>
      <c r="AF26" t="b">
        <v>1</v>
      </c>
    </row>
    <row r="27">
      <c r="A27" t="inlineStr">
        <is>
          <t>MKT-0025::v1</t>
        </is>
      </c>
      <c r="B27" t="inlineStr">
        <is>
          <t>MKT-0025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MKT-0025</t>
        </is>
      </c>
      <c r="L27" t="inlineStr">
        <is>
          <t>BANK-DE</t>
        </is>
      </c>
      <c r="M27" t="inlineStr">
        <is>
          <t>DESK-1</t>
        </is>
      </c>
      <c r="N27" t="inlineStr">
        <is>
          <t>DERIVATIVE</t>
        </is>
      </c>
      <c r="O27" t="inlineStr">
        <is>
          <t>GIRR</t>
        </is>
      </c>
      <c r="P27" t="n">
        <v>-6350087.615831126</v>
      </c>
      <c r="Q27" t="n">
        <v>33900730.51449041</v>
      </c>
      <c r="R27" t="inlineStr">
        <is>
          <t>SHORT</t>
        </is>
      </c>
      <c r="S27" t="inlineStr">
        <is>
          <t>PTY-00925</t>
        </is>
      </c>
      <c r="T27" t="n">
        <v>2</v>
      </c>
      <c r="U27" t="n">
        <v>7.763241816295372</v>
      </c>
      <c r="V27" t="n">
        <v>254003.504633245</v>
      </c>
      <c r="W27" t="n">
        <v>158752.1903957782</v>
      </c>
      <c r="X27" t="n">
        <v>-3175043.807915563</v>
      </c>
      <c r="Y27" t="n">
        <v>0.005</v>
      </c>
      <c r="Z27" t="n">
        <v>0</v>
      </c>
      <c r="AA27" t="inlineStr">
        <is>
          <t>GIRR</t>
        </is>
      </c>
      <c r="AB27" t="inlineStr">
        <is>
          <t>SENIOR</t>
        </is>
      </c>
      <c r="AC27" t="inlineStr">
        <is>
          <t>NONSEC</t>
        </is>
      </c>
      <c r="AE27" t="b">
        <v>0</v>
      </c>
      <c r="AF27" t="b">
        <v>1</v>
      </c>
    </row>
    <row r="28">
      <c r="A28" t="inlineStr">
        <is>
          <t>MKT-0026::v1</t>
        </is>
      </c>
      <c r="B28" t="inlineStr">
        <is>
          <t>MKT-0026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MKT-0026</t>
        </is>
      </c>
      <c r="L28" t="inlineStr">
        <is>
          <t>BANK-DE</t>
        </is>
      </c>
      <c r="M28" t="inlineStr">
        <is>
          <t>DESK-2</t>
        </is>
      </c>
      <c r="N28" t="inlineStr">
        <is>
          <t>BOND</t>
        </is>
      </c>
      <c r="O28" t="inlineStr">
        <is>
          <t>CSR_NONSEC</t>
        </is>
      </c>
      <c r="P28" t="n">
        <v>4515451.339602994</v>
      </c>
      <c r="Q28" t="n">
        <v>62319167.52453914</v>
      </c>
      <c r="R28" t="inlineStr">
        <is>
          <t>LONG</t>
        </is>
      </c>
      <c r="S28" t="inlineStr">
        <is>
          <t>PTY-00926</t>
        </is>
      </c>
      <c r="T28" t="n">
        <v>3</v>
      </c>
      <c r="U28" t="n">
        <v>13.12841983553114</v>
      </c>
      <c r="V28" t="n">
        <v>180618.0535841197</v>
      </c>
      <c r="W28" t="n">
        <v>112886.2834900749</v>
      </c>
      <c r="X28" t="n">
        <v>2257725.669801497</v>
      </c>
      <c r="Y28" t="n">
        <v>0.02</v>
      </c>
      <c r="Z28" t="n">
        <v>0</v>
      </c>
      <c r="AA28" t="inlineStr">
        <is>
          <t>CSR_NONSEC</t>
        </is>
      </c>
      <c r="AB28" t="inlineStr">
        <is>
          <t>SENIOR</t>
        </is>
      </c>
      <c r="AC28" t="inlineStr">
        <is>
          <t>NONSEC</t>
        </is>
      </c>
      <c r="AE28" t="b">
        <v>0</v>
      </c>
      <c r="AF28" t="b">
        <v>1</v>
      </c>
    </row>
    <row r="29">
      <c r="A29" t="inlineStr">
        <is>
          <t>MKT-0027::v1</t>
        </is>
      </c>
      <c r="B29" t="inlineStr">
        <is>
          <t>MKT-0027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MKT-0027</t>
        </is>
      </c>
      <c r="L29" t="inlineStr">
        <is>
          <t>BANK-DE</t>
        </is>
      </c>
      <c r="M29" t="inlineStr">
        <is>
          <t>DESK-0</t>
        </is>
      </c>
      <c r="N29" t="inlineStr">
        <is>
          <t>DERIVATIVE</t>
        </is>
      </c>
      <c r="O29" t="inlineStr">
        <is>
          <t>EQUITY</t>
        </is>
      </c>
      <c r="P29" t="n">
        <v>-7329799.197245004</v>
      </c>
      <c r="Q29" t="n">
        <v>44695758.90264594</v>
      </c>
      <c r="R29" t="inlineStr">
        <is>
          <t>SHORT</t>
        </is>
      </c>
      <c r="S29" t="inlineStr">
        <is>
          <t>PTY-00927</t>
        </is>
      </c>
      <c r="T29" t="n">
        <v>4</v>
      </c>
      <c r="U29" t="n">
        <v>3.964443971635939</v>
      </c>
      <c r="V29" t="n">
        <v>293191.9678898001</v>
      </c>
      <c r="W29" t="n">
        <v>183244.9799311251</v>
      </c>
      <c r="X29" t="n">
        <v>-3664899.598622502</v>
      </c>
      <c r="Y29" t="n">
        <v>0.06</v>
      </c>
      <c r="Z29" t="n">
        <v>0</v>
      </c>
      <c r="AA29" t="inlineStr">
        <is>
          <t>EQUITY</t>
        </is>
      </c>
      <c r="AB29" t="inlineStr">
        <is>
          <t>EQUITY</t>
        </is>
      </c>
      <c r="AC29" t="inlineStr">
        <is>
          <t>NONSEC</t>
        </is>
      </c>
      <c r="AE29" t="b">
        <v>0</v>
      </c>
      <c r="AF29" t="b">
        <v>1</v>
      </c>
    </row>
    <row r="30">
      <c r="A30" t="inlineStr">
        <is>
          <t>MKT-0028::v1</t>
        </is>
      </c>
      <c r="B30" t="inlineStr">
        <is>
          <t>MKT-0028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MKT-0028</t>
        </is>
      </c>
      <c r="L30" t="inlineStr">
        <is>
          <t>BANK-DE</t>
        </is>
      </c>
      <c r="M30" t="inlineStr">
        <is>
          <t>DESK-1</t>
        </is>
      </c>
      <c r="N30" t="inlineStr">
        <is>
          <t>DERIVATIVE</t>
        </is>
      </c>
      <c r="O30" t="inlineStr">
        <is>
          <t>FX</t>
        </is>
      </c>
      <c r="P30" t="n">
        <v>-1377996.820868891</v>
      </c>
      <c r="Q30" t="n">
        <v>79276910.22123572</v>
      </c>
      <c r="R30" t="inlineStr">
        <is>
          <t>SHORT</t>
        </is>
      </c>
      <c r="S30" t="inlineStr">
        <is>
          <t>PTY-00928</t>
        </is>
      </c>
      <c r="T30" t="n">
        <v>5</v>
      </c>
      <c r="U30" t="n">
        <v>13.48930722342816</v>
      </c>
      <c r="V30" t="n">
        <v>55119.87283475563</v>
      </c>
      <c r="W30" t="n">
        <v>34449.92052172227</v>
      </c>
      <c r="X30" t="n">
        <v>-688998.4104344454</v>
      </c>
      <c r="Y30" t="n">
        <v>0.15</v>
      </c>
      <c r="Z30" t="n">
        <v>0</v>
      </c>
      <c r="AA30" t="inlineStr">
        <is>
          <t>FX</t>
        </is>
      </c>
      <c r="AB30" t="inlineStr">
        <is>
          <t>SENIOR</t>
        </is>
      </c>
      <c r="AC30" t="inlineStr">
        <is>
          <t>NONSEC</t>
        </is>
      </c>
      <c r="AE30" t="b">
        <v>0</v>
      </c>
      <c r="AF30" t="b">
        <v>1</v>
      </c>
    </row>
    <row r="31">
      <c r="A31" t="inlineStr">
        <is>
          <t>MKT-0029::v1</t>
        </is>
      </c>
      <c r="B31" t="inlineStr">
        <is>
          <t>MKT-0029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MKT-0029</t>
        </is>
      </c>
      <c r="L31" t="inlineStr">
        <is>
          <t>BANK-DE</t>
        </is>
      </c>
      <c r="M31" t="inlineStr">
        <is>
          <t>DESK-2</t>
        </is>
      </c>
      <c r="N31" t="inlineStr">
        <is>
          <t>DERIVATIVE</t>
        </is>
      </c>
      <c r="O31" t="inlineStr">
        <is>
          <t>COMMODITY</t>
        </is>
      </c>
      <c r="P31" t="n">
        <v>-3307761.846558493</v>
      </c>
      <c r="Q31" t="n">
        <v>56946366.28722124</v>
      </c>
      <c r="R31" t="inlineStr">
        <is>
          <t>SHORT</t>
        </is>
      </c>
      <c r="S31" t="inlineStr">
        <is>
          <t>PTY-00929</t>
        </is>
      </c>
      <c r="T31" t="n">
        <v>6</v>
      </c>
      <c r="U31" t="n">
        <v>6.305919084408062</v>
      </c>
      <c r="V31" t="n">
        <v>132310.4738623397</v>
      </c>
      <c r="W31" t="n">
        <v>82694.04616396234</v>
      </c>
      <c r="X31" t="n">
        <v>-1653880.923279247</v>
      </c>
      <c r="Y31" t="n">
        <v>0.3</v>
      </c>
      <c r="Z31" t="n">
        <v>0</v>
      </c>
      <c r="AA31" t="inlineStr">
        <is>
          <t>COMMODITY</t>
        </is>
      </c>
      <c r="AB31" t="inlineStr">
        <is>
          <t>SENIOR</t>
        </is>
      </c>
      <c r="AC31" t="inlineStr">
        <is>
          <t>NONSEC</t>
        </is>
      </c>
      <c r="AE31" t="b">
        <v>0</v>
      </c>
      <c r="AF31" t="b">
        <v>1</v>
      </c>
    </row>
    <row r="32">
      <c r="A32" t="inlineStr">
        <is>
          <t>MKT-0030::v1</t>
        </is>
      </c>
      <c r="B32" t="inlineStr">
        <is>
          <t>MKT-0030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MKT-0030</t>
        </is>
      </c>
      <c r="L32" t="inlineStr">
        <is>
          <t>BANK-DE</t>
        </is>
      </c>
      <c r="M32" t="inlineStr">
        <is>
          <t>DESK-0</t>
        </is>
      </c>
      <c r="N32" t="inlineStr">
        <is>
          <t>DERIVATIVE</t>
        </is>
      </c>
      <c r="O32" t="inlineStr">
        <is>
          <t>GIRR</t>
        </is>
      </c>
      <c r="P32" t="n">
        <v>2464661.912100675</v>
      </c>
      <c r="Q32" t="n">
        <v>25840043.4687026</v>
      </c>
      <c r="R32" t="inlineStr">
        <is>
          <t>LONG</t>
        </is>
      </c>
      <c r="S32" t="inlineStr">
        <is>
          <t>PTY-00930</t>
        </is>
      </c>
      <c r="T32" t="n">
        <v>1</v>
      </c>
      <c r="U32" t="n">
        <v>2.967076104018357</v>
      </c>
      <c r="V32" t="n">
        <v>98586.47648402701</v>
      </c>
      <c r="W32" t="n">
        <v>61616.54780251688</v>
      </c>
      <c r="X32" t="n">
        <v>1232330.956050338</v>
      </c>
      <c r="Y32" t="n">
        <v>0.005</v>
      </c>
      <c r="Z32" t="n">
        <v>0</v>
      </c>
      <c r="AA32" t="inlineStr">
        <is>
          <t>GIRR</t>
        </is>
      </c>
      <c r="AB32" t="inlineStr">
        <is>
          <t>SENIOR</t>
        </is>
      </c>
      <c r="AC32" t="inlineStr">
        <is>
          <t>NONSEC</t>
        </is>
      </c>
      <c r="AE32" t="b">
        <v>0</v>
      </c>
      <c r="AF32" t="b">
        <v>1</v>
      </c>
    </row>
    <row r="33">
      <c r="A33" t="inlineStr">
        <is>
          <t>MKT-0031::v1</t>
        </is>
      </c>
      <c r="B33" t="inlineStr">
        <is>
          <t>MKT-0031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MKT-0031</t>
        </is>
      </c>
      <c r="L33" t="inlineStr">
        <is>
          <t>BANK-DE</t>
        </is>
      </c>
      <c r="M33" t="inlineStr">
        <is>
          <t>DESK-1</t>
        </is>
      </c>
      <c r="N33" t="inlineStr">
        <is>
          <t>BOND</t>
        </is>
      </c>
      <c r="O33" t="inlineStr">
        <is>
          <t>CSR_NONSEC</t>
        </is>
      </c>
      <c r="P33" t="n">
        <v>-5109163.885295966</v>
      </c>
      <c r="Q33" t="n">
        <v>73604651.55946781</v>
      </c>
      <c r="R33" t="inlineStr">
        <is>
          <t>SHORT</t>
        </is>
      </c>
      <c r="S33" t="inlineStr">
        <is>
          <t>PTY-00931</t>
        </is>
      </c>
      <c r="T33" t="n">
        <v>2</v>
      </c>
      <c r="U33" t="n">
        <v>3.700718498045761</v>
      </c>
      <c r="V33" t="n">
        <v>204366.5554118386</v>
      </c>
      <c r="W33" t="n">
        <v>127729.0971323992</v>
      </c>
      <c r="X33" t="n">
        <v>-2554581.942647983</v>
      </c>
      <c r="Y33" t="n">
        <v>0.02</v>
      </c>
      <c r="Z33" t="n">
        <v>0</v>
      </c>
      <c r="AA33" t="inlineStr">
        <is>
          <t>CSR_NONSEC</t>
        </is>
      </c>
      <c r="AB33" t="inlineStr">
        <is>
          <t>SENIOR</t>
        </is>
      </c>
      <c r="AC33" t="inlineStr">
        <is>
          <t>NONSEC</t>
        </is>
      </c>
      <c r="AE33" t="b">
        <v>0</v>
      </c>
      <c r="AF33" t="b">
        <v>1</v>
      </c>
    </row>
    <row r="34">
      <c r="A34" t="inlineStr">
        <is>
          <t>MKT-0032::v1</t>
        </is>
      </c>
      <c r="B34" t="inlineStr">
        <is>
          <t>MKT-0032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MKT-0032</t>
        </is>
      </c>
      <c r="L34" t="inlineStr">
        <is>
          <t>BANK-DE</t>
        </is>
      </c>
      <c r="M34" t="inlineStr">
        <is>
          <t>DESK-2</t>
        </is>
      </c>
      <c r="N34" t="inlineStr">
        <is>
          <t>DERIVATIVE</t>
        </is>
      </c>
      <c r="O34" t="inlineStr">
        <is>
          <t>EQUITY</t>
        </is>
      </c>
      <c r="P34" t="n">
        <v>-777376.146588981</v>
      </c>
      <c r="Q34" t="n">
        <v>19293272.15628073</v>
      </c>
      <c r="R34" t="inlineStr">
        <is>
          <t>SHORT</t>
        </is>
      </c>
      <c r="S34" t="inlineStr">
        <is>
          <t>PTY-00932</t>
        </is>
      </c>
      <c r="T34" t="n">
        <v>3</v>
      </c>
      <c r="U34" t="n">
        <v>12.61418854908714</v>
      </c>
      <c r="V34" t="n">
        <v>31095.04586355924</v>
      </c>
      <c r="W34" t="n">
        <v>19434.40366472453</v>
      </c>
      <c r="X34" t="n">
        <v>-388688.0732944905</v>
      </c>
      <c r="Y34" t="n">
        <v>0.06</v>
      </c>
      <c r="Z34" t="n">
        <v>0</v>
      </c>
      <c r="AA34" t="inlineStr">
        <is>
          <t>EQUITY</t>
        </is>
      </c>
      <c r="AB34" t="inlineStr">
        <is>
          <t>EQUITY</t>
        </is>
      </c>
      <c r="AC34" t="inlineStr">
        <is>
          <t>NONSEC</t>
        </is>
      </c>
      <c r="AE34" t="b">
        <v>0</v>
      </c>
      <c r="AF34" t="b">
        <v>1</v>
      </c>
    </row>
    <row r="35">
      <c r="A35" t="inlineStr">
        <is>
          <t>MKT-0033::v1</t>
        </is>
      </c>
      <c r="B35" t="inlineStr">
        <is>
          <t>MKT-0033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MKT-0033</t>
        </is>
      </c>
      <c r="L35" t="inlineStr">
        <is>
          <t>BANK-DE</t>
        </is>
      </c>
      <c r="M35" t="inlineStr">
        <is>
          <t>DESK-0</t>
        </is>
      </c>
      <c r="N35" t="inlineStr">
        <is>
          <t>DERIVATIVE</t>
        </is>
      </c>
      <c r="O35" t="inlineStr">
        <is>
          <t>FX</t>
        </is>
      </c>
      <c r="P35" t="n">
        <v>602328.0015104281</v>
      </c>
      <c r="Q35" t="n">
        <v>47169770.12330997</v>
      </c>
      <c r="R35" t="inlineStr">
        <is>
          <t>LONG</t>
        </is>
      </c>
      <c r="S35" t="inlineStr">
        <is>
          <t>PTY-00933</t>
        </is>
      </c>
      <c r="T35" t="n">
        <v>4</v>
      </c>
      <c r="U35" t="n">
        <v>0.261852099977346</v>
      </c>
      <c r="V35" t="n">
        <v>24093.12006041713</v>
      </c>
      <c r="W35" t="n">
        <v>15058.2000377607</v>
      </c>
      <c r="X35" t="n">
        <v>301164.0007552141</v>
      </c>
      <c r="Y35" t="n">
        <v>0.15</v>
      </c>
      <c r="Z35" t="n">
        <v>0</v>
      </c>
      <c r="AA35" t="inlineStr">
        <is>
          <t>FX</t>
        </is>
      </c>
      <c r="AB35" t="inlineStr">
        <is>
          <t>SENIOR</t>
        </is>
      </c>
      <c r="AC35" t="inlineStr">
        <is>
          <t>NONSEC</t>
        </is>
      </c>
      <c r="AE35" t="b">
        <v>0</v>
      </c>
      <c r="AF35" t="b">
        <v>1</v>
      </c>
    </row>
    <row r="36">
      <c r="A36" t="inlineStr">
        <is>
          <t>MKT-0034::v1</t>
        </is>
      </c>
      <c r="B36" t="inlineStr">
        <is>
          <t>MKT-0034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MKT-0034</t>
        </is>
      </c>
      <c r="L36" t="inlineStr">
        <is>
          <t>BANK-DE</t>
        </is>
      </c>
      <c r="M36" t="inlineStr">
        <is>
          <t>DESK-1</t>
        </is>
      </c>
      <c r="N36" t="inlineStr">
        <is>
          <t>DERIVATIVE</t>
        </is>
      </c>
      <c r="O36" t="inlineStr">
        <is>
          <t>COMMODITY</t>
        </is>
      </c>
      <c r="P36" t="n">
        <v>-2926816.101076568</v>
      </c>
      <c r="Q36" t="n">
        <v>24091232.22861249</v>
      </c>
      <c r="R36" t="inlineStr">
        <is>
          <t>SHORT</t>
        </is>
      </c>
      <c r="S36" t="inlineStr">
        <is>
          <t>PTY-00934</t>
        </is>
      </c>
      <c r="T36" t="n">
        <v>5</v>
      </c>
      <c r="U36" t="n">
        <v>7.562589138836077</v>
      </c>
      <c r="V36" t="n">
        <v>117072.6440430627</v>
      </c>
      <c r="W36" t="n">
        <v>73170.40252691421</v>
      </c>
      <c r="X36" t="n">
        <v>-1463408.050538284</v>
      </c>
      <c r="Y36" t="n">
        <v>0.3</v>
      </c>
      <c r="Z36" t="n">
        <v>0.01</v>
      </c>
      <c r="AA36" t="inlineStr">
        <is>
          <t>COMMODITY</t>
        </is>
      </c>
      <c r="AB36" t="inlineStr">
        <is>
          <t>SENIOR</t>
        </is>
      </c>
      <c r="AC36" t="inlineStr">
        <is>
          <t>NONSEC</t>
        </is>
      </c>
      <c r="AE36" t="b">
        <v>1</v>
      </c>
      <c r="AF36" t="b">
        <v>0</v>
      </c>
    </row>
    <row r="37">
      <c r="A37" t="inlineStr">
        <is>
          <t>MKT-0035::v1</t>
        </is>
      </c>
      <c r="B37" t="inlineStr">
        <is>
          <t>MKT-0035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MKT-0035</t>
        </is>
      </c>
      <c r="L37" t="inlineStr">
        <is>
          <t>BANK-DE</t>
        </is>
      </c>
      <c r="M37" t="inlineStr">
        <is>
          <t>DESK-2</t>
        </is>
      </c>
      <c r="N37" t="inlineStr">
        <is>
          <t>DERIVATIVE</t>
        </is>
      </c>
      <c r="O37" t="inlineStr">
        <is>
          <t>GIRR</t>
        </is>
      </c>
      <c r="P37" t="n">
        <v>-890591.8529733663</v>
      </c>
      <c r="Q37" t="n">
        <v>13058892.88165034</v>
      </c>
      <c r="R37" t="inlineStr">
        <is>
          <t>SHORT</t>
        </is>
      </c>
      <c r="S37" t="inlineStr">
        <is>
          <t>PTY-00935</t>
        </is>
      </c>
      <c r="T37" t="n">
        <v>6</v>
      </c>
      <c r="U37" t="n">
        <v>0.4457114358452756</v>
      </c>
      <c r="V37" t="n">
        <v>35623.67411893465</v>
      </c>
      <c r="W37" t="n">
        <v>22264.79632433416</v>
      </c>
      <c r="X37" t="n">
        <v>-445295.9264866831</v>
      </c>
      <c r="Y37" t="n">
        <v>0.005</v>
      </c>
      <c r="Z37" t="n">
        <v>0</v>
      </c>
      <c r="AA37" t="inlineStr">
        <is>
          <t>GIRR</t>
        </is>
      </c>
      <c r="AB37" t="inlineStr">
        <is>
          <t>SENIOR</t>
        </is>
      </c>
      <c r="AC37" t="inlineStr">
        <is>
          <t>NONSEC</t>
        </is>
      </c>
      <c r="AE37" t="b">
        <v>0</v>
      </c>
      <c r="AF37" t="b">
        <v>1</v>
      </c>
    </row>
    <row r="38">
      <c r="A38" t="inlineStr">
        <is>
          <t>MKT-0036::v1</t>
        </is>
      </c>
      <c r="B38" t="inlineStr">
        <is>
          <t>MKT-0036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MKT-0036</t>
        </is>
      </c>
      <c r="L38" t="inlineStr">
        <is>
          <t>BANK-DE</t>
        </is>
      </c>
      <c r="M38" t="inlineStr">
        <is>
          <t>DESK-0</t>
        </is>
      </c>
      <c r="N38" t="inlineStr">
        <is>
          <t>BOND</t>
        </is>
      </c>
      <c r="O38" t="inlineStr">
        <is>
          <t>CSR_NONSEC</t>
        </is>
      </c>
      <c r="P38" t="n">
        <v>2704300.758483688</v>
      </c>
      <c r="Q38" t="n">
        <v>16550868.15120935</v>
      </c>
      <c r="R38" t="inlineStr">
        <is>
          <t>LONG</t>
        </is>
      </c>
      <c r="S38" t="inlineStr">
        <is>
          <t>PTY-00936</t>
        </is>
      </c>
      <c r="T38" t="n">
        <v>1</v>
      </c>
      <c r="U38" t="n">
        <v>2.048463960684945</v>
      </c>
      <c r="V38" t="n">
        <v>108172.0303393475</v>
      </c>
      <c r="W38" t="n">
        <v>67607.51896209222</v>
      </c>
      <c r="X38" t="n">
        <v>1352150.379241844</v>
      </c>
      <c r="Y38" t="n">
        <v>0.02</v>
      </c>
      <c r="Z38" t="n">
        <v>0</v>
      </c>
      <c r="AA38" t="inlineStr">
        <is>
          <t>CSR_NONSEC</t>
        </is>
      </c>
      <c r="AB38" t="inlineStr">
        <is>
          <t>SENIOR</t>
        </is>
      </c>
      <c r="AC38" t="inlineStr">
        <is>
          <t>NONSEC</t>
        </is>
      </c>
      <c r="AE38" t="b">
        <v>0</v>
      </c>
      <c r="AF38" t="b">
        <v>1</v>
      </c>
    </row>
    <row r="39">
      <c r="A39" t="inlineStr">
        <is>
          <t>MKT-0037::v1</t>
        </is>
      </c>
      <c r="B39" t="inlineStr">
        <is>
          <t>MKT-0037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MKT-0037</t>
        </is>
      </c>
      <c r="L39" t="inlineStr">
        <is>
          <t>BANK-DE</t>
        </is>
      </c>
      <c r="M39" t="inlineStr">
        <is>
          <t>DESK-1</t>
        </is>
      </c>
      <c r="N39" t="inlineStr">
        <is>
          <t>DERIVATIVE</t>
        </is>
      </c>
      <c r="O39" t="inlineStr">
        <is>
          <t>EQUITY</t>
        </is>
      </c>
      <c r="P39" t="n">
        <v>4019536.969752526</v>
      </c>
      <c r="Q39" t="n">
        <v>62655619.48447213</v>
      </c>
      <c r="R39" t="inlineStr">
        <is>
          <t>LONG</t>
        </is>
      </c>
      <c r="S39" t="inlineStr">
        <is>
          <t>PTY-00937</t>
        </is>
      </c>
      <c r="T39" t="n">
        <v>2</v>
      </c>
      <c r="U39" t="n">
        <v>9.9633384548398</v>
      </c>
      <c r="V39" t="n">
        <v>160781.478790101</v>
      </c>
      <c r="W39" t="n">
        <v>100488.4242438131</v>
      </c>
      <c r="X39" t="n">
        <v>2009768.484876263</v>
      </c>
      <c r="Y39" t="n">
        <v>0.06</v>
      </c>
      <c r="Z39" t="n">
        <v>0</v>
      </c>
      <c r="AA39" t="inlineStr">
        <is>
          <t>EQUITY</t>
        </is>
      </c>
      <c r="AB39" t="inlineStr">
        <is>
          <t>EQUITY</t>
        </is>
      </c>
      <c r="AC39" t="inlineStr">
        <is>
          <t>NONSEC</t>
        </is>
      </c>
      <c r="AE39" t="b">
        <v>0</v>
      </c>
      <c r="AF39" t="b">
        <v>1</v>
      </c>
    </row>
    <row r="40">
      <c r="A40" t="inlineStr">
        <is>
          <t>MKT-0038::v1</t>
        </is>
      </c>
      <c r="B40" t="inlineStr">
        <is>
          <t>MKT-0038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MKT-0038</t>
        </is>
      </c>
      <c r="L40" t="inlineStr">
        <is>
          <t>BANK-DE</t>
        </is>
      </c>
      <c r="M40" t="inlineStr">
        <is>
          <t>DESK-2</t>
        </is>
      </c>
      <c r="N40" t="inlineStr">
        <is>
          <t>DERIVATIVE</t>
        </is>
      </c>
      <c r="O40" t="inlineStr">
        <is>
          <t>FX</t>
        </is>
      </c>
      <c r="P40" t="n">
        <v>2113745.605708065</v>
      </c>
      <c r="Q40" t="n">
        <v>31943323.8103363</v>
      </c>
      <c r="R40" t="inlineStr">
        <is>
          <t>LONG</t>
        </is>
      </c>
      <c r="S40" t="inlineStr">
        <is>
          <t>PTY-00938</t>
        </is>
      </c>
      <c r="T40" t="n">
        <v>3</v>
      </c>
      <c r="U40" t="n">
        <v>7.761571760445412</v>
      </c>
      <c r="V40" t="n">
        <v>84549.82422832258</v>
      </c>
      <c r="W40" t="n">
        <v>52843.64014270162</v>
      </c>
      <c r="X40" t="n">
        <v>1056872.802854032</v>
      </c>
      <c r="Y40" t="n">
        <v>0.15</v>
      </c>
      <c r="Z40" t="n">
        <v>0</v>
      </c>
      <c r="AA40" t="inlineStr">
        <is>
          <t>FX</t>
        </is>
      </c>
      <c r="AB40" t="inlineStr">
        <is>
          <t>SENIOR</t>
        </is>
      </c>
      <c r="AC40" t="inlineStr">
        <is>
          <t>NONSEC</t>
        </is>
      </c>
      <c r="AE40" t="b">
        <v>0</v>
      </c>
      <c r="AF40" t="b">
        <v>1</v>
      </c>
    </row>
    <row r="41">
      <c r="A41" t="inlineStr">
        <is>
          <t>MKT-0039::v1</t>
        </is>
      </c>
      <c r="B41" t="inlineStr">
        <is>
          <t>MKT-0039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MKT-0039</t>
        </is>
      </c>
      <c r="L41" t="inlineStr">
        <is>
          <t>BANK-DE</t>
        </is>
      </c>
      <c r="M41" t="inlineStr">
        <is>
          <t>DESK-0</t>
        </is>
      </c>
      <c r="N41" t="inlineStr">
        <is>
          <t>DERIVATIVE</t>
        </is>
      </c>
      <c r="O41" t="inlineStr">
        <is>
          <t>COMMODITY</t>
        </is>
      </c>
      <c r="P41" t="n">
        <v>-1400749.735607381</v>
      </c>
      <c r="Q41" t="n">
        <v>34351606.80639225</v>
      </c>
      <c r="R41" t="inlineStr">
        <is>
          <t>SHORT</t>
        </is>
      </c>
      <c r="S41" t="inlineStr">
        <is>
          <t>PTY-00939</t>
        </is>
      </c>
      <c r="T41" t="n">
        <v>4</v>
      </c>
      <c r="U41" t="n">
        <v>13.20068898625875</v>
      </c>
      <c r="V41" t="n">
        <v>56029.98942429523</v>
      </c>
      <c r="W41" t="n">
        <v>35018.74339018452</v>
      </c>
      <c r="X41" t="n">
        <v>-700374.8678036904</v>
      </c>
      <c r="Y41" t="n">
        <v>0.3</v>
      </c>
      <c r="Z41" t="n">
        <v>0</v>
      </c>
      <c r="AA41" t="inlineStr">
        <is>
          <t>COMMODITY</t>
        </is>
      </c>
      <c r="AB41" t="inlineStr">
        <is>
          <t>SENIOR</t>
        </is>
      </c>
      <c r="AC41" t="inlineStr">
        <is>
          <t>NONSEC</t>
        </is>
      </c>
      <c r="AE41" t="b">
        <v>0</v>
      </c>
      <c r="AF41" t="b">
        <v>1</v>
      </c>
    </row>
    <row r="42">
      <c r="A42" t="inlineStr">
        <is>
          <t>MKT-0040::v1</t>
        </is>
      </c>
      <c r="B42" t="inlineStr">
        <is>
          <t>MKT-0040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MKT-0040</t>
        </is>
      </c>
      <c r="L42" t="inlineStr">
        <is>
          <t>BANK-DE</t>
        </is>
      </c>
      <c r="M42" t="inlineStr">
        <is>
          <t>DESK-1</t>
        </is>
      </c>
      <c r="N42" t="inlineStr">
        <is>
          <t>DERIVATIVE</t>
        </is>
      </c>
      <c r="O42" t="inlineStr">
        <is>
          <t>GIRR</t>
        </is>
      </c>
      <c r="P42" t="n">
        <v>4066124.402839293</v>
      </c>
      <c r="Q42" t="n">
        <v>49822761.22661596</v>
      </c>
      <c r="R42" t="inlineStr">
        <is>
          <t>LONG</t>
        </is>
      </c>
      <c r="S42" t="inlineStr">
        <is>
          <t>PTY-00940</t>
        </is>
      </c>
      <c r="T42" t="n">
        <v>5</v>
      </c>
      <c r="U42" t="n">
        <v>6.107931611870931</v>
      </c>
      <c r="V42" t="n">
        <v>162644.9761135717</v>
      </c>
      <c r="W42" t="n">
        <v>101653.1100709823</v>
      </c>
      <c r="X42" t="n">
        <v>2033062.201419646</v>
      </c>
      <c r="Y42" t="n">
        <v>0.005</v>
      </c>
      <c r="Z42" t="n">
        <v>0</v>
      </c>
      <c r="AA42" t="inlineStr">
        <is>
          <t>GIRR</t>
        </is>
      </c>
      <c r="AB42" t="inlineStr">
        <is>
          <t>SENIOR</t>
        </is>
      </c>
      <c r="AC42" t="inlineStr">
        <is>
          <t>NONSEC</t>
        </is>
      </c>
      <c r="AE42" t="b">
        <v>0</v>
      </c>
      <c r="AF42" t="b">
        <v>1</v>
      </c>
    </row>
    <row r="43">
      <c r="A43" t="inlineStr">
        <is>
          <t>MKT-0041::v1</t>
        </is>
      </c>
      <c r="B43" t="inlineStr">
        <is>
          <t>MKT-0041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MKT-0041</t>
        </is>
      </c>
      <c r="L43" t="inlineStr">
        <is>
          <t>BANK-DE</t>
        </is>
      </c>
      <c r="M43" t="inlineStr">
        <is>
          <t>DESK-2</t>
        </is>
      </c>
      <c r="N43" t="inlineStr">
        <is>
          <t>BOND</t>
        </is>
      </c>
      <c r="O43" t="inlineStr">
        <is>
          <t>CSR_NONSEC</t>
        </is>
      </c>
      <c r="P43" t="n">
        <v>117408.4648859558</v>
      </c>
      <c r="Q43" t="n">
        <v>65537294.30950361</v>
      </c>
      <c r="R43" t="inlineStr">
        <is>
          <t>LONG</t>
        </is>
      </c>
      <c r="S43" t="inlineStr">
        <is>
          <t>PTY-00941</t>
        </is>
      </c>
      <c r="T43" t="n">
        <v>6</v>
      </c>
      <c r="U43" t="n">
        <v>12.37015213309264</v>
      </c>
      <c r="V43" t="n">
        <v>4696.338595438233</v>
      </c>
      <c r="W43" t="n">
        <v>2935.211622148896</v>
      </c>
      <c r="X43" t="n">
        <v>58704.23244297791</v>
      </c>
      <c r="Y43" t="n">
        <v>0.02</v>
      </c>
      <c r="Z43" t="n">
        <v>0</v>
      </c>
      <c r="AA43" t="inlineStr">
        <is>
          <t>CSR_NONSEC</t>
        </is>
      </c>
      <c r="AB43" t="inlineStr">
        <is>
          <t>SENIOR</t>
        </is>
      </c>
      <c r="AC43" t="inlineStr">
        <is>
          <t>NONSEC</t>
        </is>
      </c>
      <c r="AE43" t="b">
        <v>0</v>
      </c>
      <c r="AF43" t="b">
        <v>1</v>
      </c>
    </row>
    <row r="44">
      <c r="A44" t="inlineStr">
        <is>
          <t>MKT-0042::v1</t>
        </is>
      </c>
      <c r="B44" t="inlineStr">
        <is>
          <t>MKT-0042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MKT-0042</t>
        </is>
      </c>
      <c r="L44" t="inlineStr">
        <is>
          <t>BANK-DE</t>
        </is>
      </c>
      <c r="M44" t="inlineStr">
        <is>
          <t>DESK-0</t>
        </is>
      </c>
      <c r="N44" t="inlineStr">
        <is>
          <t>DERIVATIVE</t>
        </is>
      </c>
      <c r="O44" t="inlineStr">
        <is>
          <t>EQUITY</t>
        </is>
      </c>
      <c r="P44" t="n">
        <v>-1961502.221542574</v>
      </c>
      <c r="Q44" t="n">
        <v>43956416.08238616</v>
      </c>
      <c r="R44" t="inlineStr">
        <is>
          <t>SHORT</t>
        </is>
      </c>
      <c r="S44" t="inlineStr">
        <is>
          <t>PTY-00942</t>
        </is>
      </c>
      <c r="T44" t="n">
        <v>1</v>
      </c>
      <c r="U44" t="n">
        <v>3.949471358392055</v>
      </c>
      <c r="V44" t="n">
        <v>78460.08886170297</v>
      </c>
      <c r="W44" t="n">
        <v>49037.55553856436</v>
      </c>
      <c r="X44" t="n">
        <v>-980751.1107712871</v>
      </c>
      <c r="Y44" t="n">
        <v>0.06</v>
      </c>
      <c r="Z44" t="n">
        <v>0</v>
      </c>
      <c r="AA44" t="inlineStr">
        <is>
          <t>EQUITY</t>
        </is>
      </c>
      <c r="AB44" t="inlineStr">
        <is>
          <t>EQUITY</t>
        </is>
      </c>
      <c r="AC44" t="inlineStr">
        <is>
          <t>NONSEC</t>
        </is>
      </c>
      <c r="AE44" t="b">
        <v>0</v>
      </c>
      <c r="AF44" t="b">
        <v>1</v>
      </c>
    </row>
    <row r="45">
      <c r="A45" t="inlineStr">
        <is>
          <t>MKT-0043::v1</t>
        </is>
      </c>
      <c r="B45" t="inlineStr">
        <is>
          <t>MKT-0043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MKT-0043</t>
        </is>
      </c>
      <c r="L45" t="inlineStr">
        <is>
          <t>BANK-DE</t>
        </is>
      </c>
      <c r="M45" t="inlineStr">
        <is>
          <t>DESK-1</t>
        </is>
      </c>
      <c r="N45" t="inlineStr">
        <is>
          <t>DERIVATIVE</t>
        </is>
      </c>
      <c r="O45" t="inlineStr">
        <is>
          <t>FX</t>
        </is>
      </c>
      <c r="P45" t="n">
        <v>8505309.676752307</v>
      </c>
      <c r="Q45" t="n">
        <v>66364034.22858445</v>
      </c>
      <c r="R45" t="inlineStr">
        <is>
          <t>LONG</t>
        </is>
      </c>
      <c r="S45" t="inlineStr">
        <is>
          <t>PTY-00943</t>
        </is>
      </c>
      <c r="T45" t="n">
        <v>2</v>
      </c>
      <c r="U45" t="n">
        <v>8.85878804162563</v>
      </c>
      <c r="V45" t="n">
        <v>340212.3870700923</v>
      </c>
      <c r="W45" t="n">
        <v>212632.7419188077</v>
      </c>
      <c r="X45" t="n">
        <v>4252654.838376153</v>
      </c>
      <c r="Y45" t="n">
        <v>0.15</v>
      </c>
      <c r="Z45" t="n">
        <v>0</v>
      </c>
      <c r="AA45" t="inlineStr">
        <is>
          <t>FX</t>
        </is>
      </c>
      <c r="AB45" t="inlineStr">
        <is>
          <t>SENIOR</t>
        </is>
      </c>
      <c r="AC45" t="inlineStr">
        <is>
          <t>NONSEC</t>
        </is>
      </c>
      <c r="AE45" t="b">
        <v>0</v>
      </c>
      <c r="AF45" t="b">
        <v>1</v>
      </c>
    </row>
    <row r="46">
      <c r="A46" t="inlineStr">
        <is>
          <t>MKT-0044::v1</t>
        </is>
      </c>
      <c r="B46" t="inlineStr">
        <is>
          <t>MKT-0044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MKT-0044</t>
        </is>
      </c>
      <c r="L46" t="inlineStr">
        <is>
          <t>BANK-DE</t>
        </is>
      </c>
      <c r="M46" t="inlineStr">
        <is>
          <t>DESK-2</t>
        </is>
      </c>
      <c r="N46" t="inlineStr">
        <is>
          <t>DERIVATIVE</t>
        </is>
      </c>
      <c r="O46" t="inlineStr">
        <is>
          <t>COMMODITY</t>
        </is>
      </c>
      <c r="P46" t="n">
        <v>-3816737.217563968</v>
      </c>
      <c r="Q46" t="n">
        <v>30402542.91518532</v>
      </c>
      <c r="R46" t="inlineStr">
        <is>
          <t>SHORT</t>
        </is>
      </c>
      <c r="S46" t="inlineStr">
        <is>
          <t>PTY-00944</t>
        </is>
      </c>
      <c r="T46" t="n">
        <v>3</v>
      </c>
      <c r="U46" t="n">
        <v>10.15247536835238</v>
      </c>
      <c r="V46" t="n">
        <v>152669.4887025587</v>
      </c>
      <c r="W46" t="n">
        <v>95418.4304390992</v>
      </c>
      <c r="X46" t="n">
        <v>-1908368.608781984</v>
      </c>
      <c r="Y46" t="n">
        <v>0.3</v>
      </c>
      <c r="Z46" t="n">
        <v>0</v>
      </c>
      <c r="AA46" t="inlineStr">
        <is>
          <t>COMMODITY</t>
        </is>
      </c>
      <c r="AB46" t="inlineStr">
        <is>
          <t>SENIOR</t>
        </is>
      </c>
      <c r="AC46" t="inlineStr">
        <is>
          <t>NONSEC</t>
        </is>
      </c>
      <c r="AE46" t="b">
        <v>0</v>
      </c>
      <c r="AF46" t="b">
        <v>1</v>
      </c>
    </row>
    <row r="47">
      <c r="A47" t="inlineStr">
        <is>
          <t>MKT-0045::v1</t>
        </is>
      </c>
      <c r="B47" t="inlineStr">
        <is>
          <t>MKT-0045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MKT-0045</t>
        </is>
      </c>
      <c r="L47" t="inlineStr">
        <is>
          <t>BANK-DE</t>
        </is>
      </c>
      <c r="M47" t="inlineStr">
        <is>
          <t>DESK-0</t>
        </is>
      </c>
      <c r="N47" t="inlineStr">
        <is>
          <t>DERIVATIVE</t>
        </is>
      </c>
      <c r="O47" t="inlineStr">
        <is>
          <t>GIRR</t>
        </is>
      </c>
      <c r="P47" t="n">
        <v>354385.8815169057</v>
      </c>
      <c r="Q47" t="n">
        <v>27222078.58949995</v>
      </c>
      <c r="R47" t="inlineStr">
        <is>
          <t>LONG</t>
        </is>
      </c>
      <c r="S47" t="inlineStr">
        <is>
          <t>PTY-00945</t>
        </is>
      </c>
      <c r="T47" t="n">
        <v>4</v>
      </c>
      <c r="U47" t="n">
        <v>7.216462251280738</v>
      </c>
      <c r="V47" t="n">
        <v>14175.43526067623</v>
      </c>
      <c r="W47" t="n">
        <v>8859.647037922643</v>
      </c>
      <c r="X47" t="n">
        <v>177192.9407584528</v>
      </c>
      <c r="Y47" t="n">
        <v>0.005</v>
      </c>
      <c r="Z47" t="n">
        <v>0</v>
      </c>
      <c r="AA47" t="inlineStr">
        <is>
          <t>GIRR</t>
        </is>
      </c>
      <c r="AB47" t="inlineStr">
        <is>
          <t>SENIOR</t>
        </is>
      </c>
      <c r="AC47" t="inlineStr">
        <is>
          <t>NONSEC</t>
        </is>
      </c>
      <c r="AE47" t="b">
        <v>0</v>
      </c>
      <c r="AF47" t="b">
        <v>1</v>
      </c>
    </row>
    <row r="48">
      <c r="A48" t="inlineStr">
        <is>
          <t>MKT-0046::v1</t>
        </is>
      </c>
      <c r="B48" t="inlineStr">
        <is>
          <t>MKT-0046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MKT-0046</t>
        </is>
      </c>
      <c r="L48" t="inlineStr">
        <is>
          <t>BANK-DE</t>
        </is>
      </c>
      <c r="M48" t="inlineStr">
        <is>
          <t>DESK-1</t>
        </is>
      </c>
      <c r="N48" t="inlineStr">
        <is>
          <t>BOND</t>
        </is>
      </c>
      <c r="O48" t="inlineStr">
        <is>
          <t>CSR_NONSEC</t>
        </is>
      </c>
      <c r="P48" t="n">
        <v>-2301937.445055556</v>
      </c>
      <c r="Q48" t="n">
        <v>31512832.98834189</v>
      </c>
      <c r="R48" t="inlineStr">
        <is>
          <t>SHORT</t>
        </is>
      </c>
      <c r="S48" t="inlineStr">
        <is>
          <t>PTY-00946</t>
        </is>
      </c>
      <c r="T48" t="n">
        <v>5</v>
      </c>
      <c r="U48" t="n">
        <v>13.98182486604293</v>
      </c>
      <c r="V48" t="n">
        <v>92077.49780222225</v>
      </c>
      <c r="W48" t="n">
        <v>57548.4361263889</v>
      </c>
      <c r="X48" t="n">
        <v>-1150968.722527778</v>
      </c>
      <c r="Y48" t="n">
        <v>0.02</v>
      </c>
      <c r="Z48" t="n">
        <v>0</v>
      </c>
      <c r="AA48" t="inlineStr">
        <is>
          <t>CSR_NONSEC</t>
        </is>
      </c>
      <c r="AB48" t="inlineStr">
        <is>
          <t>SENIOR</t>
        </is>
      </c>
      <c r="AC48" t="inlineStr">
        <is>
          <t>NONSEC</t>
        </is>
      </c>
      <c r="AE48" t="b">
        <v>0</v>
      </c>
      <c r="AF48" t="b">
        <v>1</v>
      </c>
    </row>
    <row r="49">
      <c r="A49" t="inlineStr">
        <is>
          <t>MKT-0047::v1</t>
        </is>
      </c>
      <c r="B49" t="inlineStr">
        <is>
          <t>MKT-0047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MKT-0047</t>
        </is>
      </c>
      <c r="L49" t="inlineStr">
        <is>
          <t>BANK-DE</t>
        </is>
      </c>
      <c r="M49" t="inlineStr">
        <is>
          <t>DESK-2</t>
        </is>
      </c>
      <c r="N49" t="inlineStr">
        <is>
          <t>DERIVATIVE</t>
        </is>
      </c>
      <c r="O49" t="inlineStr">
        <is>
          <t>EQUITY</t>
        </is>
      </c>
      <c r="P49" t="n">
        <v>-4344240.797601598</v>
      </c>
      <c r="Q49" t="n">
        <v>63412261.19036362</v>
      </c>
      <c r="R49" t="inlineStr">
        <is>
          <t>SHORT</t>
        </is>
      </c>
      <c r="S49" t="inlineStr">
        <is>
          <t>PTY-00947</t>
        </is>
      </c>
      <c r="T49" t="n">
        <v>6</v>
      </c>
      <c r="U49" t="n">
        <v>12.66580995812446</v>
      </c>
      <c r="V49" t="n">
        <v>173769.631904064</v>
      </c>
      <c r="W49" t="n">
        <v>108606.01994004</v>
      </c>
      <c r="X49" t="n">
        <v>-2172120.398800799</v>
      </c>
      <c r="Y49" t="n">
        <v>0.06</v>
      </c>
      <c r="Z49" t="n">
        <v>0</v>
      </c>
      <c r="AA49" t="inlineStr">
        <is>
          <t>EQUITY</t>
        </is>
      </c>
      <c r="AB49" t="inlineStr">
        <is>
          <t>EQUITY</t>
        </is>
      </c>
      <c r="AC49" t="inlineStr">
        <is>
          <t>NONSEC</t>
        </is>
      </c>
      <c r="AE49" t="b">
        <v>0</v>
      </c>
      <c r="AF49" t="b">
        <v>1</v>
      </c>
    </row>
    <row r="50">
      <c r="A50" t="inlineStr">
        <is>
          <t>MKT-0048::v1</t>
        </is>
      </c>
      <c r="B50" t="inlineStr">
        <is>
          <t>MKT-0048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MKT-0048</t>
        </is>
      </c>
      <c r="L50" t="inlineStr">
        <is>
          <t>BANK-DE</t>
        </is>
      </c>
      <c r="M50" t="inlineStr">
        <is>
          <t>DESK-0</t>
        </is>
      </c>
      <c r="N50" t="inlineStr">
        <is>
          <t>DERIVATIVE</t>
        </is>
      </c>
      <c r="O50" t="inlineStr">
        <is>
          <t>FX</t>
        </is>
      </c>
      <c r="P50" t="n">
        <v>2376466.325893994</v>
      </c>
      <c r="Q50" t="n">
        <v>24659202.30261757</v>
      </c>
      <c r="R50" t="inlineStr">
        <is>
          <t>LONG</t>
        </is>
      </c>
      <c r="S50" t="inlineStr">
        <is>
          <t>PTY-00948</t>
        </is>
      </c>
      <c r="T50" t="n">
        <v>1</v>
      </c>
      <c r="U50" t="n">
        <v>2.190507665579593</v>
      </c>
      <c r="V50" t="n">
        <v>95058.65303575978</v>
      </c>
      <c r="W50" t="n">
        <v>59411.65814734987</v>
      </c>
      <c r="X50" t="n">
        <v>1188233.162946997</v>
      </c>
      <c r="Y50" t="n">
        <v>0.15</v>
      </c>
      <c r="Z50" t="n">
        <v>0</v>
      </c>
      <c r="AA50" t="inlineStr">
        <is>
          <t>FX</t>
        </is>
      </c>
      <c r="AB50" t="inlineStr">
        <is>
          <t>SENIOR</t>
        </is>
      </c>
      <c r="AC50" t="inlineStr">
        <is>
          <t>NONSEC</t>
        </is>
      </c>
      <c r="AE50" t="b">
        <v>0</v>
      </c>
      <c r="AF50" t="b">
        <v>1</v>
      </c>
    </row>
    <row r="51">
      <c r="A51" t="inlineStr">
        <is>
          <t>MKT-0049::v1</t>
        </is>
      </c>
      <c r="B51" t="inlineStr">
        <is>
          <t>MKT-0049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MKT-0049</t>
        </is>
      </c>
      <c r="L51" t="inlineStr">
        <is>
          <t>BANK-DE</t>
        </is>
      </c>
      <c r="M51" t="inlineStr">
        <is>
          <t>DESK-1</t>
        </is>
      </c>
      <c r="N51" t="inlineStr">
        <is>
          <t>DERIVATIVE</t>
        </is>
      </c>
      <c r="O51" t="inlineStr">
        <is>
          <t>COMMODITY</t>
        </is>
      </c>
      <c r="P51" t="n">
        <v>7153305.238142147</v>
      </c>
      <c r="Q51" t="n">
        <v>30935998.23744793</v>
      </c>
      <c r="R51" t="inlineStr">
        <is>
          <t>LONG</t>
        </is>
      </c>
      <c r="S51" t="inlineStr">
        <is>
          <t>PTY-00949</t>
        </is>
      </c>
      <c r="T51" t="n">
        <v>2</v>
      </c>
      <c r="U51" t="n">
        <v>5.128279606878947</v>
      </c>
      <c r="V51" t="n">
        <v>286132.2095256859</v>
      </c>
      <c r="W51" t="n">
        <v>178832.6309535537</v>
      </c>
      <c r="X51" t="n">
        <v>3576652.619071073</v>
      </c>
      <c r="Y51" t="n">
        <v>0.3</v>
      </c>
      <c r="Z51" t="n">
        <v>0</v>
      </c>
      <c r="AA51" t="inlineStr">
        <is>
          <t>COMMODITY</t>
        </is>
      </c>
      <c r="AB51" t="inlineStr">
        <is>
          <t>SENIOR</t>
        </is>
      </c>
      <c r="AC51" t="inlineStr">
        <is>
          <t>NONSEC</t>
        </is>
      </c>
      <c r="AE51" t="b">
        <v>0</v>
      </c>
      <c r="AF51" t="b">
        <v>1</v>
      </c>
    </row>
    <row r="52">
      <c r="A52" t="inlineStr">
        <is>
          <t>MKT-0050::v1</t>
        </is>
      </c>
      <c r="B52" t="inlineStr">
        <is>
          <t>MKT-0050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MKT-0050</t>
        </is>
      </c>
      <c r="L52" t="inlineStr">
        <is>
          <t>BANK-DE</t>
        </is>
      </c>
      <c r="M52" t="inlineStr">
        <is>
          <t>DESK-2</t>
        </is>
      </c>
      <c r="N52" t="inlineStr">
        <is>
          <t>DERIVATIVE</t>
        </is>
      </c>
      <c r="O52" t="inlineStr">
        <is>
          <t>GIRR</t>
        </is>
      </c>
      <c r="P52" t="n">
        <v>-1705342.116423688</v>
      </c>
      <c r="Q52" t="n">
        <v>52507737.76480596</v>
      </c>
      <c r="R52" t="inlineStr">
        <is>
          <t>SHORT</t>
        </is>
      </c>
      <c r="S52" t="inlineStr">
        <is>
          <t>PTY-00950</t>
        </is>
      </c>
      <c r="T52" t="n">
        <v>3</v>
      </c>
      <c r="U52" t="n">
        <v>6.999073361963617</v>
      </c>
      <c r="V52" t="n">
        <v>68213.68465694753</v>
      </c>
      <c r="W52" t="n">
        <v>42633.55291059221</v>
      </c>
      <c r="X52" t="n">
        <v>-852671.0582118442</v>
      </c>
      <c r="Y52" t="n">
        <v>0.005</v>
      </c>
      <c r="Z52" t="n">
        <v>0</v>
      </c>
      <c r="AA52" t="inlineStr">
        <is>
          <t>GIRR</t>
        </is>
      </c>
      <c r="AB52" t="inlineStr">
        <is>
          <t>SENIOR</t>
        </is>
      </c>
      <c r="AC52" t="inlineStr">
        <is>
          <t>NONSEC</t>
        </is>
      </c>
      <c r="AE52" t="b">
        <v>0</v>
      </c>
      <c r="AF52" t="b">
        <v>1</v>
      </c>
    </row>
    <row r="53">
      <c r="A53" t="inlineStr">
        <is>
          <t>MKT-0051::v1</t>
        </is>
      </c>
      <c r="B53" t="inlineStr">
        <is>
          <t>MKT-0051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MKT-0051</t>
        </is>
      </c>
      <c r="L53" t="inlineStr">
        <is>
          <t>BANK-DE</t>
        </is>
      </c>
      <c r="M53" t="inlineStr">
        <is>
          <t>DESK-0</t>
        </is>
      </c>
      <c r="N53" t="inlineStr">
        <is>
          <t>BOND</t>
        </is>
      </c>
      <c r="O53" t="inlineStr">
        <is>
          <t>CSR_NONSEC</t>
        </is>
      </c>
      <c r="P53" t="n">
        <v>3286920.023143605</v>
      </c>
      <c r="Q53" t="n">
        <v>46514814.06476296</v>
      </c>
      <c r="R53" t="inlineStr">
        <is>
          <t>LONG</t>
        </is>
      </c>
      <c r="S53" t="inlineStr">
        <is>
          <t>PTY-00951</t>
        </is>
      </c>
      <c r="T53" t="n">
        <v>4</v>
      </c>
      <c r="U53" t="n">
        <v>3.097007959723572</v>
      </c>
      <c r="V53" t="n">
        <v>131476.8009257442</v>
      </c>
      <c r="W53" t="n">
        <v>82173.00057859014</v>
      </c>
      <c r="X53" t="n">
        <v>1643460.011571803</v>
      </c>
      <c r="Y53" t="n">
        <v>0.02</v>
      </c>
      <c r="Z53" t="n">
        <v>0.01</v>
      </c>
      <c r="AA53" t="inlineStr">
        <is>
          <t>CSR_NONSEC</t>
        </is>
      </c>
      <c r="AB53" t="inlineStr">
        <is>
          <t>SENIOR</t>
        </is>
      </c>
      <c r="AC53" t="inlineStr">
        <is>
          <t>NONSEC</t>
        </is>
      </c>
      <c r="AE53" t="b">
        <v>1</v>
      </c>
      <c r="AF53" t="b">
        <v>0</v>
      </c>
    </row>
    <row r="54">
      <c r="A54" t="inlineStr">
        <is>
          <t>MKT-0052::v1</t>
        </is>
      </c>
      <c r="B54" t="inlineStr">
        <is>
          <t>MKT-0052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MKT-0052</t>
        </is>
      </c>
      <c r="L54" t="inlineStr">
        <is>
          <t>BANK-DE</t>
        </is>
      </c>
      <c r="M54" t="inlineStr">
        <is>
          <t>DESK-1</t>
        </is>
      </c>
      <c r="N54" t="inlineStr">
        <is>
          <t>DERIVATIVE</t>
        </is>
      </c>
      <c r="O54" t="inlineStr">
        <is>
          <t>EQUITY</t>
        </is>
      </c>
      <c r="P54" t="n">
        <v>-2068690.028365191</v>
      </c>
      <c r="Q54" t="n">
        <v>18312694.00194749</v>
      </c>
      <c r="R54" t="inlineStr">
        <is>
          <t>SHORT</t>
        </is>
      </c>
      <c r="S54" t="inlineStr">
        <is>
          <t>PTY-00952</t>
        </is>
      </c>
      <c r="T54" t="n">
        <v>5</v>
      </c>
      <c r="U54" t="n">
        <v>12.12590410638481</v>
      </c>
      <c r="V54" t="n">
        <v>82747.60113460766</v>
      </c>
      <c r="W54" t="n">
        <v>51717.25070912979</v>
      </c>
      <c r="X54" t="n">
        <v>-1034345.014182596</v>
      </c>
      <c r="Y54" t="n">
        <v>0.06</v>
      </c>
      <c r="Z54" t="n">
        <v>0</v>
      </c>
      <c r="AA54" t="inlineStr">
        <is>
          <t>EQUITY</t>
        </is>
      </c>
      <c r="AB54" t="inlineStr">
        <is>
          <t>EQUITY</t>
        </is>
      </c>
      <c r="AC54" t="inlineStr">
        <is>
          <t>NONSEC</t>
        </is>
      </c>
      <c r="AE54" t="b">
        <v>0</v>
      </c>
      <c r="AF54" t="b">
        <v>1</v>
      </c>
    </row>
    <row r="55">
      <c r="A55" t="inlineStr">
        <is>
          <t>MKT-0053::v1</t>
        </is>
      </c>
      <c r="B55" t="inlineStr">
        <is>
          <t>MKT-0053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MKT-0053</t>
        </is>
      </c>
      <c r="L55" t="inlineStr">
        <is>
          <t>BANK-DE</t>
        </is>
      </c>
      <c r="M55" t="inlineStr">
        <is>
          <t>DESK-2</t>
        </is>
      </c>
      <c r="N55" t="inlineStr">
        <is>
          <t>DERIVATIVE</t>
        </is>
      </c>
      <c r="O55" t="inlineStr">
        <is>
          <t>FX</t>
        </is>
      </c>
      <c r="P55" t="n">
        <v>-5743395.095992768</v>
      </c>
      <c r="Q55" t="n">
        <v>39647247.18733601</v>
      </c>
      <c r="R55" t="inlineStr">
        <is>
          <t>SHORT</t>
        </is>
      </c>
      <c r="S55" t="inlineStr">
        <is>
          <t>PTY-00953</t>
        </is>
      </c>
      <c r="T55" t="n">
        <v>6</v>
      </c>
      <c r="U55" t="n">
        <v>14.90727497787882</v>
      </c>
      <c r="V55" t="n">
        <v>229735.8038397107</v>
      </c>
      <c r="W55" t="n">
        <v>143584.8773998192</v>
      </c>
      <c r="X55" t="n">
        <v>-2871697.547996384</v>
      </c>
      <c r="Y55" t="n">
        <v>0.15</v>
      </c>
      <c r="Z55" t="n">
        <v>0</v>
      </c>
      <c r="AA55" t="inlineStr">
        <is>
          <t>FX</t>
        </is>
      </c>
      <c r="AB55" t="inlineStr">
        <is>
          <t>SENIOR</t>
        </is>
      </c>
      <c r="AC55" t="inlineStr">
        <is>
          <t>NONSEC</t>
        </is>
      </c>
      <c r="AE55" t="b">
        <v>0</v>
      </c>
      <c r="AF55" t="b">
        <v>1</v>
      </c>
    </row>
    <row r="56">
      <c r="A56" t="inlineStr">
        <is>
          <t>MKT-0054::v1</t>
        </is>
      </c>
      <c r="B56" t="inlineStr">
        <is>
          <t>MKT-0054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MKT-0054</t>
        </is>
      </c>
      <c r="L56" t="inlineStr">
        <is>
          <t>BANK-DE</t>
        </is>
      </c>
      <c r="M56" t="inlineStr">
        <is>
          <t>DESK-0</t>
        </is>
      </c>
      <c r="N56" t="inlineStr">
        <is>
          <t>DERIVATIVE</t>
        </is>
      </c>
      <c r="O56" t="inlineStr">
        <is>
          <t>COMMODITY</t>
        </is>
      </c>
      <c r="P56" t="n">
        <v>-4705226.791248159</v>
      </c>
      <c r="Q56" t="n">
        <v>27340302.03614224</v>
      </c>
      <c r="R56" t="inlineStr">
        <is>
          <t>SHORT</t>
        </is>
      </c>
      <c r="S56" t="inlineStr">
        <is>
          <t>PTY-00954</t>
        </is>
      </c>
      <c r="T56" t="n">
        <v>1</v>
      </c>
      <c r="U56" t="n">
        <v>7.525063602056542</v>
      </c>
      <c r="V56" t="n">
        <v>188209.0716499263</v>
      </c>
      <c r="W56" t="n">
        <v>117630.669781204</v>
      </c>
      <c r="X56" t="n">
        <v>-2352613.395624079</v>
      </c>
      <c r="Y56" t="n">
        <v>0.3</v>
      </c>
      <c r="Z56" t="n">
        <v>0</v>
      </c>
      <c r="AA56" t="inlineStr">
        <is>
          <t>COMMODITY</t>
        </is>
      </c>
      <c r="AB56" t="inlineStr">
        <is>
          <t>SENIOR</t>
        </is>
      </c>
      <c r="AC56" t="inlineStr">
        <is>
          <t>NONSEC</t>
        </is>
      </c>
      <c r="AE56" t="b">
        <v>0</v>
      </c>
      <c r="AF56" t="b">
        <v>1</v>
      </c>
    </row>
    <row r="57">
      <c r="A57" t="inlineStr">
        <is>
          <t>MKT-0055::v1</t>
        </is>
      </c>
      <c r="B57" t="inlineStr">
        <is>
          <t>MKT-0055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MKT-0055</t>
        </is>
      </c>
      <c r="L57" t="inlineStr">
        <is>
          <t>BANK-DE</t>
        </is>
      </c>
      <c r="M57" t="inlineStr">
        <is>
          <t>DESK-1</t>
        </is>
      </c>
      <c r="N57" t="inlineStr">
        <is>
          <t>DERIVATIVE</t>
        </is>
      </c>
      <c r="O57" t="inlineStr">
        <is>
          <t>GIRR</t>
        </is>
      </c>
      <c r="P57" t="n">
        <v>606880.1285317428</v>
      </c>
      <c r="Q57" t="n">
        <v>70031494.59305617</v>
      </c>
      <c r="R57" t="inlineStr">
        <is>
          <t>LONG</t>
        </is>
      </c>
      <c r="S57" t="inlineStr">
        <is>
          <t>PTY-00955</t>
        </is>
      </c>
      <c r="T57" t="n">
        <v>2</v>
      </c>
      <c r="U57" t="n">
        <v>4.050370050794646</v>
      </c>
      <c r="V57" t="n">
        <v>24275.20514126971</v>
      </c>
      <c r="W57" t="n">
        <v>15172.00321329357</v>
      </c>
      <c r="X57" t="n">
        <v>303440.0642658714</v>
      </c>
      <c r="Y57" t="n">
        <v>0.005</v>
      </c>
      <c r="Z57" t="n">
        <v>0</v>
      </c>
      <c r="AA57" t="inlineStr">
        <is>
          <t>GIRR</t>
        </is>
      </c>
      <c r="AB57" t="inlineStr">
        <is>
          <t>SENIOR</t>
        </is>
      </c>
      <c r="AC57" t="inlineStr">
        <is>
          <t>NONSEC</t>
        </is>
      </c>
      <c r="AE57" t="b">
        <v>0</v>
      </c>
      <c r="AF57" t="b">
        <v>1</v>
      </c>
    </row>
    <row r="58">
      <c r="A58" t="inlineStr">
        <is>
          <t>MKT-0056::v1</t>
        </is>
      </c>
      <c r="B58" t="inlineStr">
        <is>
          <t>MKT-0056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MKT-0056</t>
        </is>
      </c>
      <c r="L58" t="inlineStr">
        <is>
          <t>BANK-DE</t>
        </is>
      </c>
      <c r="M58" t="inlineStr">
        <is>
          <t>DESK-2</t>
        </is>
      </c>
      <c r="N58" t="inlineStr">
        <is>
          <t>BOND</t>
        </is>
      </c>
      <c r="O58" t="inlineStr">
        <is>
          <t>CSR_NONSEC</t>
        </is>
      </c>
      <c r="P58" t="n">
        <v>7907690.586229539</v>
      </c>
      <c r="Q58" t="n">
        <v>79153914.51921718</v>
      </c>
      <c r="R58" t="inlineStr">
        <is>
          <t>LONG</t>
        </is>
      </c>
      <c r="S58" t="inlineStr">
        <is>
          <t>PTY-00956</t>
        </is>
      </c>
      <c r="T58" t="n">
        <v>3</v>
      </c>
      <c r="U58" t="n">
        <v>9.357574049233504</v>
      </c>
      <c r="V58" t="n">
        <v>316307.6234491816</v>
      </c>
      <c r="W58" t="n">
        <v>197692.2646557385</v>
      </c>
      <c r="X58" t="n">
        <v>3953845.29311477</v>
      </c>
      <c r="Y58" t="n">
        <v>0.02</v>
      </c>
      <c r="Z58" t="n">
        <v>0</v>
      </c>
      <c r="AA58" t="inlineStr">
        <is>
          <t>CSR_NONSEC</t>
        </is>
      </c>
      <c r="AB58" t="inlineStr">
        <is>
          <t>SENIOR</t>
        </is>
      </c>
      <c r="AC58" t="inlineStr">
        <is>
          <t>NONSEC</t>
        </is>
      </c>
      <c r="AE58" t="b">
        <v>0</v>
      </c>
      <c r="AF58" t="b">
        <v>1</v>
      </c>
    </row>
    <row r="59">
      <c r="A59" t="inlineStr">
        <is>
          <t>MKT-0057::v1</t>
        </is>
      </c>
      <c r="B59" t="inlineStr">
        <is>
          <t>MKT-0057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MKT-0057</t>
        </is>
      </c>
      <c r="L59" t="inlineStr">
        <is>
          <t>BANK-DE</t>
        </is>
      </c>
      <c r="M59" t="inlineStr">
        <is>
          <t>DESK-0</t>
        </is>
      </c>
      <c r="N59" t="inlineStr">
        <is>
          <t>DERIVATIVE</t>
        </is>
      </c>
      <c r="O59" t="inlineStr">
        <is>
          <t>EQUITY</t>
        </is>
      </c>
      <c r="P59" t="n">
        <v>-210414.7605066374</v>
      </c>
      <c r="Q59" t="n">
        <v>69118392.67792524</v>
      </c>
      <c r="R59" t="inlineStr">
        <is>
          <t>SHORT</t>
        </is>
      </c>
      <c r="S59" t="inlineStr">
        <is>
          <t>PTY-00957</t>
        </is>
      </c>
      <c r="T59" t="n">
        <v>4</v>
      </c>
      <c r="U59" t="n">
        <v>11.77707800118037</v>
      </c>
      <c r="V59" t="n">
        <v>8416.590420265497</v>
      </c>
      <c r="W59" t="n">
        <v>5260.369012665935</v>
      </c>
      <c r="X59" t="n">
        <v>-105207.3802533187</v>
      </c>
      <c r="Y59" t="n">
        <v>0.06</v>
      </c>
      <c r="Z59" t="n">
        <v>0</v>
      </c>
      <c r="AA59" t="inlineStr">
        <is>
          <t>EQUITY</t>
        </is>
      </c>
      <c r="AB59" t="inlineStr">
        <is>
          <t>EQUITY</t>
        </is>
      </c>
      <c r="AC59" t="inlineStr">
        <is>
          <t>NONSEC</t>
        </is>
      </c>
      <c r="AE59" t="b">
        <v>0</v>
      </c>
      <c r="AF59" t="b">
        <v>1</v>
      </c>
    </row>
    <row r="60">
      <c r="A60" t="inlineStr">
        <is>
          <t>MKT-0058::v1</t>
        </is>
      </c>
      <c r="B60" t="inlineStr">
        <is>
          <t>MKT-0058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MKT-0058</t>
        </is>
      </c>
      <c r="L60" t="inlineStr">
        <is>
          <t>BANK-DE</t>
        </is>
      </c>
      <c r="M60" t="inlineStr">
        <is>
          <t>DESK-1</t>
        </is>
      </c>
      <c r="N60" t="inlineStr">
        <is>
          <t>DERIVATIVE</t>
        </is>
      </c>
      <c r="O60" t="inlineStr">
        <is>
          <t>FX</t>
        </is>
      </c>
      <c r="P60" t="n">
        <v>-3847181.845131397</v>
      </c>
      <c r="Q60" t="n">
        <v>30383937.28704347</v>
      </c>
      <c r="R60" t="inlineStr">
        <is>
          <t>SHORT</t>
        </is>
      </c>
      <c r="S60" t="inlineStr">
        <is>
          <t>PTY-00958</t>
        </is>
      </c>
      <c r="T60" t="n">
        <v>5</v>
      </c>
      <c r="U60" t="n">
        <v>2.90537057053454</v>
      </c>
      <c r="V60" t="n">
        <v>153887.2738052559</v>
      </c>
      <c r="W60" t="n">
        <v>96179.54612828494</v>
      </c>
      <c r="X60" t="n">
        <v>-1923590.922565699</v>
      </c>
      <c r="Y60" t="n">
        <v>0.15</v>
      </c>
      <c r="Z60" t="n">
        <v>0</v>
      </c>
      <c r="AA60" t="inlineStr">
        <is>
          <t>FX</t>
        </is>
      </c>
      <c r="AB60" t="inlineStr">
        <is>
          <t>SENIOR</t>
        </is>
      </c>
      <c r="AC60" t="inlineStr">
        <is>
          <t>NONSEC</t>
        </is>
      </c>
      <c r="AE60" t="b">
        <v>0</v>
      </c>
      <c r="AF60" t="b">
        <v>1</v>
      </c>
    </row>
    <row r="61">
      <c r="A61" t="inlineStr">
        <is>
          <t>MKT-0059::v1</t>
        </is>
      </c>
      <c r="B61" t="inlineStr">
        <is>
          <t>MKT-0059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MKT-0059</t>
        </is>
      </c>
      <c r="L61" t="inlineStr">
        <is>
          <t>BANK-DE</t>
        </is>
      </c>
      <c r="M61" t="inlineStr">
        <is>
          <t>DESK-2</t>
        </is>
      </c>
      <c r="N61" t="inlineStr">
        <is>
          <t>DERIVATIVE</t>
        </is>
      </c>
      <c r="O61" t="inlineStr">
        <is>
          <t>COMMODITY</t>
        </is>
      </c>
      <c r="P61" t="n">
        <v>-5712259.475904509</v>
      </c>
      <c r="Q61" t="n">
        <v>74333224.83535567</v>
      </c>
      <c r="R61" t="inlineStr">
        <is>
          <t>SHORT</t>
        </is>
      </c>
      <c r="S61" t="inlineStr">
        <is>
          <t>PTY-00959</t>
        </is>
      </c>
      <c r="T61" t="n">
        <v>6</v>
      </c>
      <c r="U61" t="n">
        <v>14.48969231576585</v>
      </c>
      <c r="V61" t="n">
        <v>228490.3790361804</v>
      </c>
      <c r="W61" t="n">
        <v>142806.4868976127</v>
      </c>
      <c r="X61" t="n">
        <v>-2856129.737952255</v>
      </c>
      <c r="Y61" t="n">
        <v>0.3</v>
      </c>
      <c r="Z61" t="n">
        <v>0</v>
      </c>
      <c r="AA61" t="inlineStr">
        <is>
          <t>COMMODITY</t>
        </is>
      </c>
      <c r="AB61" t="inlineStr">
        <is>
          <t>SENIOR</t>
        </is>
      </c>
      <c r="AC61" t="inlineStr">
        <is>
          <t>NONSEC</t>
        </is>
      </c>
      <c r="AE61" t="b">
        <v>0</v>
      </c>
      <c r="AF61" t="b">
        <v>1</v>
      </c>
    </row>
  </sheetData>
  <autoFilter ref="A1:Z6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W18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21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21" customWidth="1" min="11" max="11"/>
    <col width="14" customWidth="1" min="12" max="12"/>
    <col width="14" customWidth="1" min="13" max="13"/>
    <col width="14" customWidth="1" min="14" max="14"/>
    <col width="14" customWidth="1" min="15" max="15"/>
    <col width="17" customWidth="1" min="16" max="16"/>
    <col width="14" customWidth="1" min="17" max="17"/>
    <col width="20" customWidth="1" min="18" max="18"/>
    <col width="14" customWidth="1" min="19" max="19"/>
    <col width="26" customWidth="1" min="20" max="20"/>
    <col width="26" customWidth="1" min="21" max="21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sensitivity_id</t>
        </is>
      </c>
      <c r="L1" s="7" t="inlineStr">
        <is>
          <t>position_id</t>
        </is>
      </c>
      <c r="M1" s="7" t="inlineStr">
        <is>
          <t>risk_class</t>
        </is>
      </c>
      <c r="N1" s="7" t="inlineStr">
        <is>
          <t>measure</t>
        </is>
      </c>
      <c r="O1" s="7" t="inlineStr">
        <is>
          <t>bucket</t>
        </is>
      </c>
      <c r="P1" s="7" t="inlineStr">
        <is>
          <t>risk_factor</t>
        </is>
      </c>
      <c r="Q1" s="7" t="inlineStr">
        <is>
          <t>tenor</t>
        </is>
      </c>
      <c r="R1" s="7" t="inlineStr">
        <is>
          <t>sensitivity</t>
        </is>
      </c>
      <c r="S1" s="7" t="inlineStr">
        <is>
          <t>risk_weight</t>
        </is>
      </c>
      <c r="T1" s="7" t="inlineStr">
        <is>
          <t>intra_bucket_correlation</t>
        </is>
      </c>
      <c r="U1" s="7" t="inlineStr">
        <is>
          <t>inter_bucket_correlation</t>
        </is>
      </c>
      <c r="V1" t="inlineStr">
        <is>
          <t>curvature_up</t>
        </is>
      </c>
      <c r="W1" t="inlineStr">
        <is>
          <t>curvature_down</t>
        </is>
      </c>
    </row>
    <row r="2">
      <c r="A2" t="inlineStr">
        <is>
          <t>SENS-0000-DELTA::v1</t>
        </is>
      </c>
      <c r="B2" t="inlineStr">
        <is>
          <t>SENS-0000-DELTA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SENS-0000-DELTA</t>
        </is>
      </c>
      <c r="L2" t="inlineStr">
        <is>
          <t>MKT-0000</t>
        </is>
      </c>
      <c r="M2" t="inlineStr">
        <is>
          <t>GIRR</t>
        </is>
      </c>
      <c r="N2" t="inlineStr">
        <is>
          <t>DELTA</t>
        </is>
      </c>
      <c r="O2" t="n">
        <v>1</v>
      </c>
      <c r="P2" t="inlineStr">
        <is>
          <t>GIRR_RF_0</t>
        </is>
      </c>
      <c r="Q2" t="n">
        <v>0.25</v>
      </c>
      <c r="R2" t="n">
        <v>232840.0865865269</v>
      </c>
      <c r="S2" t="n">
        <v>0.02</v>
      </c>
      <c r="T2" t="n">
        <v>0.35</v>
      </c>
      <c r="U2" t="n">
        <v>0.2</v>
      </c>
      <c r="V2" t="n">
        <v>0</v>
      </c>
      <c r="W2" t="n">
        <v>0</v>
      </c>
    </row>
    <row r="3">
      <c r="A3" t="inlineStr">
        <is>
          <t>SENS-0000-VEGA::v1</t>
        </is>
      </c>
      <c r="B3" t="inlineStr">
        <is>
          <t>SENS-0000-VEGA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SENS-0000-VEGA</t>
        </is>
      </c>
      <c r="L3" t="inlineStr">
        <is>
          <t>MKT-0000</t>
        </is>
      </c>
      <c r="M3" t="inlineStr">
        <is>
          <t>GIRR</t>
        </is>
      </c>
      <c r="N3" t="inlineStr">
        <is>
          <t>VEGA</t>
        </is>
      </c>
      <c r="O3" t="n">
        <v>1</v>
      </c>
      <c r="P3" t="inlineStr">
        <is>
          <t>GIRR_RF_0</t>
        </is>
      </c>
      <c r="Q3" t="n">
        <v>0.25</v>
      </c>
      <c r="R3" t="n">
        <v>931319.1699364724</v>
      </c>
      <c r="S3" t="n">
        <v>0.1</v>
      </c>
      <c r="T3" t="n">
        <v>0.35</v>
      </c>
      <c r="U3" t="n">
        <v>0.2</v>
      </c>
      <c r="V3" t="n">
        <v>0</v>
      </c>
      <c r="W3" t="n">
        <v>0</v>
      </c>
    </row>
    <row r="4">
      <c r="A4" t="inlineStr">
        <is>
          <t>SENS-0000-CURVATURE::v1</t>
        </is>
      </c>
      <c r="B4" t="inlineStr">
        <is>
          <t>SENS-0000-CURVATURE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SENS-0000-CURVATURE</t>
        </is>
      </c>
      <c r="L4" t="inlineStr">
        <is>
          <t>MKT-0000</t>
        </is>
      </c>
      <c r="M4" t="inlineStr">
        <is>
          <t>GIRR</t>
        </is>
      </c>
      <c r="N4" t="inlineStr">
        <is>
          <t>CURVATURE</t>
        </is>
      </c>
      <c r="O4" t="n">
        <v>1</v>
      </c>
      <c r="P4" t="inlineStr">
        <is>
          <t>GIRR_RF_0</t>
        </is>
      </c>
      <c r="Q4" t="n">
        <v>0.25</v>
      </c>
      <c r="R4" t="n">
        <v>655117.612487627</v>
      </c>
      <c r="S4" t="n">
        <v>0.15</v>
      </c>
      <c r="T4" t="n">
        <v>0.35</v>
      </c>
      <c r="U4" t="n">
        <v>0.2</v>
      </c>
      <c r="V4" t="n">
        <v>655117.612487627</v>
      </c>
      <c r="W4" t="n">
        <v>-524094.0899901016</v>
      </c>
    </row>
    <row r="5">
      <c r="A5" t="inlineStr">
        <is>
          <t>SENS-0001-DELTA::v1</t>
        </is>
      </c>
      <c r="B5" t="inlineStr">
        <is>
          <t>SENS-0001-DELTA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SENS-0001-DELTA</t>
        </is>
      </c>
      <c r="L5" t="inlineStr">
        <is>
          <t>MKT-0001</t>
        </is>
      </c>
      <c r="M5" t="inlineStr">
        <is>
          <t>CSR_NONSEC</t>
        </is>
      </c>
      <c r="N5" t="inlineStr">
        <is>
          <t>DELTA</t>
        </is>
      </c>
      <c r="O5" t="n">
        <v>2</v>
      </c>
      <c r="P5" t="inlineStr">
        <is>
          <t>CSR_NONSEC_RF_1</t>
        </is>
      </c>
      <c r="Q5" t="n">
        <v>0.5</v>
      </c>
      <c r="R5" t="n">
        <v>-1032611.6621191</v>
      </c>
      <c r="S5" t="n">
        <v>0.02</v>
      </c>
      <c r="T5" t="n">
        <v>0.35</v>
      </c>
      <c r="U5" t="n">
        <v>0.2</v>
      </c>
      <c r="V5" t="n">
        <v>0</v>
      </c>
      <c r="W5" t="n">
        <v>0</v>
      </c>
    </row>
    <row r="6">
      <c r="A6" t="inlineStr">
        <is>
          <t>SENS-0001-VEGA::v1</t>
        </is>
      </c>
      <c r="B6" t="inlineStr">
        <is>
          <t>SENS-0001-VEGA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SENS-0001-VEGA</t>
        </is>
      </c>
      <c r="L6" t="inlineStr">
        <is>
          <t>MKT-0001</t>
        </is>
      </c>
      <c r="M6" t="inlineStr">
        <is>
          <t>CSR_NONSEC</t>
        </is>
      </c>
      <c r="N6" t="inlineStr">
        <is>
          <t>VEGA</t>
        </is>
      </c>
      <c r="O6" t="n">
        <v>2</v>
      </c>
      <c r="P6" t="inlineStr">
        <is>
          <t>CSR_NONSEC_RF_1</t>
        </is>
      </c>
      <c r="Q6" t="n">
        <v>0.5</v>
      </c>
      <c r="R6" t="n">
        <v>168352.1127476743</v>
      </c>
      <c r="S6" t="n">
        <v>0.1</v>
      </c>
      <c r="T6" t="n">
        <v>0.35</v>
      </c>
      <c r="U6" t="n">
        <v>0.2</v>
      </c>
      <c r="V6" t="n">
        <v>0</v>
      </c>
      <c r="W6" t="n">
        <v>0</v>
      </c>
    </row>
    <row r="7">
      <c r="A7" t="inlineStr">
        <is>
          <t>SENS-0001-CURVATURE::v1</t>
        </is>
      </c>
      <c r="B7" t="inlineStr">
        <is>
          <t>SENS-0001-CURVATURE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SENS-0001-CURVATURE</t>
        </is>
      </c>
      <c r="L7" t="inlineStr">
        <is>
          <t>MKT-0001</t>
        </is>
      </c>
      <c r="M7" t="inlineStr">
        <is>
          <t>CSR_NONSEC</t>
        </is>
      </c>
      <c r="N7" t="inlineStr">
        <is>
          <t>CURVATURE</t>
        </is>
      </c>
      <c r="O7" t="n">
        <v>2</v>
      </c>
      <c r="P7" t="inlineStr">
        <is>
          <t>CSR_NONSEC_RF_1</t>
        </is>
      </c>
      <c r="Q7" t="n">
        <v>0.5</v>
      </c>
      <c r="R7" t="n">
        <v>-2135001.176142105</v>
      </c>
      <c r="S7" t="n">
        <v>0.15</v>
      </c>
      <c r="T7" t="n">
        <v>0.35</v>
      </c>
      <c r="U7" t="n">
        <v>0.2</v>
      </c>
      <c r="V7" t="n">
        <v>-2135001.176142105</v>
      </c>
      <c r="W7" t="n">
        <v>1708000.940913684</v>
      </c>
    </row>
    <row r="8">
      <c r="A8" t="inlineStr">
        <is>
          <t>SENS-0002-DELTA::v1</t>
        </is>
      </c>
      <c r="B8" t="inlineStr">
        <is>
          <t>SENS-0002-DELTA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SENS-0002-DELTA</t>
        </is>
      </c>
      <c r="L8" t="inlineStr">
        <is>
          <t>MKT-0002</t>
        </is>
      </c>
      <c r="M8" t="inlineStr">
        <is>
          <t>EQUITY</t>
        </is>
      </c>
      <c r="N8" t="inlineStr">
        <is>
          <t>DELTA</t>
        </is>
      </c>
      <c r="O8" t="n">
        <v>3</v>
      </c>
      <c r="P8" t="inlineStr">
        <is>
          <t>EQUITY_RF_2</t>
        </is>
      </c>
      <c r="Q8" t="n">
        <v>1</v>
      </c>
      <c r="R8" t="n">
        <v>-1827476.63178887</v>
      </c>
      <c r="S8" t="n">
        <v>0.02</v>
      </c>
      <c r="T8" t="n">
        <v>0.35</v>
      </c>
      <c r="U8" t="n">
        <v>0.2</v>
      </c>
      <c r="V8" t="n">
        <v>0</v>
      </c>
      <c r="W8" t="n">
        <v>0</v>
      </c>
    </row>
    <row r="9">
      <c r="A9" t="inlineStr">
        <is>
          <t>SENS-0002-VEGA::v1</t>
        </is>
      </c>
      <c r="B9" t="inlineStr">
        <is>
          <t>SENS-0002-VEGA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SENS-0002-VEGA</t>
        </is>
      </c>
      <c r="L9" t="inlineStr">
        <is>
          <t>MKT-0002</t>
        </is>
      </c>
      <c r="M9" t="inlineStr">
        <is>
          <t>EQUITY</t>
        </is>
      </c>
      <c r="N9" t="inlineStr">
        <is>
          <t>VEGA</t>
        </is>
      </c>
      <c r="O9" t="n">
        <v>3</v>
      </c>
      <c r="P9" t="inlineStr">
        <is>
          <t>EQUITY_RF_2</t>
        </is>
      </c>
      <c r="Q9" t="n">
        <v>1</v>
      </c>
      <c r="R9" t="n">
        <v>-740255.1983954899</v>
      </c>
      <c r="S9" t="n">
        <v>0.1</v>
      </c>
      <c r="T9" t="n">
        <v>0.35</v>
      </c>
      <c r="U9" t="n">
        <v>0.2</v>
      </c>
      <c r="V9" t="n">
        <v>0</v>
      </c>
      <c r="W9" t="n">
        <v>0</v>
      </c>
    </row>
    <row r="10">
      <c r="A10" t="inlineStr">
        <is>
          <t>SENS-0002-CURVATURE::v1</t>
        </is>
      </c>
      <c r="B10" t="inlineStr">
        <is>
          <t>SENS-0002-CURVATURE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SENS-0002-CURVATURE</t>
        </is>
      </c>
      <c r="L10" t="inlineStr">
        <is>
          <t>MKT-0002</t>
        </is>
      </c>
      <c r="M10" t="inlineStr">
        <is>
          <t>EQUITY</t>
        </is>
      </c>
      <c r="N10" t="inlineStr">
        <is>
          <t>CURVATURE</t>
        </is>
      </c>
      <c r="O10" t="n">
        <v>3</v>
      </c>
      <c r="P10" t="inlineStr">
        <is>
          <t>EQUITY_RF_2</t>
        </is>
      </c>
      <c r="Q10" t="n">
        <v>1</v>
      </c>
      <c r="R10" t="n">
        <v>-283364.9288342864</v>
      </c>
      <c r="S10" t="n">
        <v>0.15</v>
      </c>
      <c r="T10" t="n">
        <v>0.35</v>
      </c>
      <c r="U10" t="n">
        <v>0.2</v>
      </c>
      <c r="V10" t="n">
        <v>-283364.9288342864</v>
      </c>
      <c r="W10" t="n">
        <v>226691.9430674291</v>
      </c>
    </row>
    <row r="11">
      <c r="A11" t="inlineStr">
        <is>
          <t>SENS-0003-DELTA::v1</t>
        </is>
      </c>
      <c r="B11" t="inlineStr">
        <is>
          <t>SENS-0003-DELTA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SENS-0003-DELTA</t>
        </is>
      </c>
      <c r="L11" t="inlineStr">
        <is>
          <t>MKT-0003</t>
        </is>
      </c>
      <c r="M11" t="inlineStr">
        <is>
          <t>FX</t>
        </is>
      </c>
      <c r="N11" t="inlineStr">
        <is>
          <t>DELTA</t>
        </is>
      </c>
      <c r="O11" t="n">
        <v>4</v>
      </c>
      <c r="P11" t="inlineStr">
        <is>
          <t>FX_RF_3</t>
        </is>
      </c>
      <c r="Q11" t="n">
        <v>2</v>
      </c>
      <c r="R11" t="n">
        <v>-1828582.953465201</v>
      </c>
      <c r="S11" t="n">
        <v>0.02</v>
      </c>
      <c r="T11" t="n">
        <v>0.35</v>
      </c>
      <c r="U11" t="n">
        <v>0.2</v>
      </c>
      <c r="V11" t="n">
        <v>0</v>
      </c>
      <c r="W11" t="n">
        <v>0</v>
      </c>
    </row>
    <row r="12">
      <c r="A12" t="inlineStr">
        <is>
          <t>SENS-0003-VEGA::v1</t>
        </is>
      </c>
      <c r="B12" t="inlineStr">
        <is>
          <t>SENS-0003-VEGA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SENS-0003-VEGA</t>
        </is>
      </c>
      <c r="L12" t="inlineStr">
        <is>
          <t>MKT-0003</t>
        </is>
      </c>
      <c r="M12" t="inlineStr">
        <is>
          <t>FX</t>
        </is>
      </c>
      <c r="N12" t="inlineStr">
        <is>
          <t>VEGA</t>
        </is>
      </c>
      <c r="O12" t="n">
        <v>4</v>
      </c>
      <c r="P12" t="inlineStr">
        <is>
          <t>FX_RF_3</t>
        </is>
      </c>
      <c r="Q12" t="n">
        <v>2</v>
      </c>
      <c r="R12" t="n">
        <v>2575210.0907957</v>
      </c>
      <c r="S12" t="n">
        <v>0.1</v>
      </c>
      <c r="T12" t="n">
        <v>0.35</v>
      </c>
      <c r="U12" t="n">
        <v>0.2</v>
      </c>
      <c r="V12" t="n">
        <v>0</v>
      </c>
      <c r="W12" t="n">
        <v>0</v>
      </c>
    </row>
    <row r="13">
      <c r="A13" t="inlineStr">
        <is>
          <t>SENS-0003-CURVATURE::v1</t>
        </is>
      </c>
      <c r="B13" t="inlineStr">
        <is>
          <t>SENS-0003-CURVATURE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SENS-0003-CURVATURE</t>
        </is>
      </c>
      <c r="L13" t="inlineStr">
        <is>
          <t>MKT-0003</t>
        </is>
      </c>
      <c r="M13" t="inlineStr">
        <is>
          <t>FX</t>
        </is>
      </c>
      <c r="N13" t="inlineStr">
        <is>
          <t>CURVATURE</t>
        </is>
      </c>
      <c r="O13" t="n">
        <v>4</v>
      </c>
      <c r="P13" t="inlineStr">
        <is>
          <t>FX_RF_3</t>
        </is>
      </c>
      <c r="Q13" t="n">
        <v>2</v>
      </c>
      <c r="R13" t="n">
        <v>-790181.9939755633</v>
      </c>
      <c r="S13" t="n">
        <v>0.15</v>
      </c>
      <c r="T13" t="n">
        <v>0.35</v>
      </c>
      <c r="U13" t="n">
        <v>0.2</v>
      </c>
      <c r="V13" t="n">
        <v>-790181.9939755633</v>
      </c>
      <c r="W13" t="n">
        <v>632145.5951804507</v>
      </c>
    </row>
    <row r="14">
      <c r="A14" t="inlineStr">
        <is>
          <t>SENS-0004-DELTA::v1</t>
        </is>
      </c>
      <c r="B14" t="inlineStr">
        <is>
          <t>SENS-0004-DELTA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SENS-0004-DELTA</t>
        </is>
      </c>
      <c r="L14" t="inlineStr">
        <is>
          <t>MKT-0004</t>
        </is>
      </c>
      <c r="M14" t="inlineStr">
        <is>
          <t>COMMODITY</t>
        </is>
      </c>
      <c r="N14" t="inlineStr">
        <is>
          <t>DELTA</t>
        </is>
      </c>
      <c r="O14" t="n">
        <v>5</v>
      </c>
      <c r="P14" t="inlineStr">
        <is>
          <t>COMMODITY_RF_4</t>
        </is>
      </c>
      <c r="Q14" t="n">
        <v>5</v>
      </c>
      <c r="R14" t="n">
        <v>1461632.000553727</v>
      </c>
      <c r="S14" t="n">
        <v>0.02</v>
      </c>
      <c r="T14" t="n">
        <v>0.35</v>
      </c>
      <c r="U14" t="n">
        <v>0.2</v>
      </c>
      <c r="V14" t="n">
        <v>0</v>
      </c>
      <c r="W14" t="n">
        <v>0</v>
      </c>
    </row>
    <row r="15">
      <c r="A15" t="inlineStr">
        <is>
          <t>SENS-0004-VEGA::v1</t>
        </is>
      </c>
      <c r="B15" t="inlineStr">
        <is>
          <t>SENS-0004-VEGA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SENS-0004-VEGA</t>
        </is>
      </c>
      <c r="L15" t="inlineStr">
        <is>
          <t>MKT-0004</t>
        </is>
      </c>
      <c r="M15" t="inlineStr">
        <is>
          <t>COMMODITY</t>
        </is>
      </c>
      <c r="N15" t="inlineStr">
        <is>
          <t>VEGA</t>
        </is>
      </c>
      <c r="O15" t="n">
        <v>5</v>
      </c>
      <c r="P15" t="inlineStr">
        <is>
          <t>COMMODITY_RF_4</t>
        </is>
      </c>
      <c r="Q15" t="n">
        <v>5</v>
      </c>
      <c r="R15" t="n">
        <v>136219.9680497216</v>
      </c>
      <c r="S15" t="n">
        <v>0.1</v>
      </c>
      <c r="T15" t="n">
        <v>0.35</v>
      </c>
      <c r="U15" t="n">
        <v>0.2</v>
      </c>
      <c r="V15" t="n">
        <v>0</v>
      </c>
      <c r="W15" t="n">
        <v>0</v>
      </c>
    </row>
    <row r="16">
      <c r="A16" t="inlineStr">
        <is>
          <t>SENS-0004-CURVATURE::v1</t>
        </is>
      </c>
      <c r="B16" t="inlineStr">
        <is>
          <t>SENS-0004-CURVATURE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SENS-0004-CURVATURE</t>
        </is>
      </c>
      <c r="L16" t="inlineStr">
        <is>
          <t>MKT-0004</t>
        </is>
      </c>
      <c r="M16" t="inlineStr">
        <is>
          <t>COMMODITY</t>
        </is>
      </c>
      <c r="N16" t="inlineStr">
        <is>
          <t>CURVATURE</t>
        </is>
      </c>
      <c r="O16" t="n">
        <v>5</v>
      </c>
      <c r="P16" t="inlineStr">
        <is>
          <t>COMMODITY_RF_4</t>
        </is>
      </c>
      <c r="Q16" t="n">
        <v>5</v>
      </c>
      <c r="R16" t="n">
        <v>1077911.176383424</v>
      </c>
      <c r="S16" t="n">
        <v>0.15</v>
      </c>
      <c r="T16" t="n">
        <v>0.35</v>
      </c>
      <c r="U16" t="n">
        <v>0.2</v>
      </c>
      <c r="V16" t="n">
        <v>1077911.176383424</v>
      </c>
      <c r="W16" t="n">
        <v>-862328.9411067393</v>
      </c>
    </row>
    <row r="17">
      <c r="A17" t="inlineStr">
        <is>
          <t>SENS-0005-DELTA::v1</t>
        </is>
      </c>
      <c r="B17" t="inlineStr">
        <is>
          <t>SENS-0005-DELTA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SENS-0005-DELTA</t>
        </is>
      </c>
      <c r="L17" t="inlineStr">
        <is>
          <t>MKT-0005</t>
        </is>
      </c>
      <c r="M17" t="inlineStr">
        <is>
          <t>GIRR</t>
        </is>
      </c>
      <c r="N17" t="inlineStr">
        <is>
          <t>DELTA</t>
        </is>
      </c>
      <c r="O17" t="n">
        <v>1</v>
      </c>
      <c r="P17" t="inlineStr">
        <is>
          <t>GIRR_RF_5</t>
        </is>
      </c>
      <c r="Q17" t="n">
        <v>10</v>
      </c>
      <c r="R17" t="n">
        <v>-1828253.511651245</v>
      </c>
      <c r="S17" t="n">
        <v>0.02</v>
      </c>
      <c r="T17" t="n">
        <v>0.35</v>
      </c>
      <c r="U17" t="n">
        <v>0.2</v>
      </c>
      <c r="V17" t="n">
        <v>0</v>
      </c>
      <c r="W17" t="n">
        <v>0</v>
      </c>
    </row>
    <row r="18">
      <c r="A18" t="inlineStr">
        <is>
          <t>SENS-0005-VEGA::v1</t>
        </is>
      </c>
      <c r="B18" t="inlineStr">
        <is>
          <t>SENS-0005-VEGA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SENS-0005-VEGA</t>
        </is>
      </c>
      <c r="L18" t="inlineStr">
        <is>
          <t>MKT-0005</t>
        </is>
      </c>
      <c r="M18" t="inlineStr">
        <is>
          <t>GIRR</t>
        </is>
      </c>
      <c r="N18" t="inlineStr">
        <is>
          <t>VEGA</t>
        </is>
      </c>
      <c r="O18" t="n">
        <v>1</v>
      </c>
      <c r="P18" t="inlineStr">
        <is>
          <t>GIRR_RF_5</t>
        </is>
      </c>
      <c r="Q18" t="n">
        <v>10</v>
      </c>
      <c r="R18" t="n">
        <v>2552342.935252715</v>
      </c>
      <c r="S18" t="n">
        <v>0.1</v>
      </c>
      <c r="T18" t="n">
        <v>0.35</v>
      </c>
      <c r="U18" t="n">
        <v>0.2</v>
      </c>
      <c r="V18" t="n">
        <v>0</v>
      </c>
      <c r="W18" t="n">
        <v>0</v>
      </c>
    </row>
    <row r="19">
      <c r="A19" t="inlineStr">
        <is>
          <t>SENS-0005-CURVATURE::v1</t>
        </is>
      </c>
      <c r="B19" t="inlineStr">
        <is>
          <t>SENS-0005-CURVATURE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SENS-0005-CURVATURE</t>
        </is>
      </c>
      <c r="L19" t="inlineStr">
        <is>
          <t>MKT-0005</t>
        </is>
      </c>
      <c r="M19" t="inlineStr">
        <is>
          <t>GIRR</t>
        </is>
      </c>
      <c r="N19" t="inlineStr">
        <is>
          <t>CURVATURE</t>
        </is>
      </c>
      <c r="O19" t="n">
        <v>1</v>
      </c>
      <c r="P19" t="inlineStr">
        <is>
          <t>GIRR_RF_5</t>
        </is>
      </c>
      <c r="Q19" t="n">
        <v>10</v>
      </c>
      <c r="R19" t="n">
        <v>-1450523.872961149</v>
      </c>
      <c r="S19" t="n">
        <v>0.15</v>
      </c>
      <c r="T19" t="n">
        <v>0.35</v>
      </c>
      <c r="U19" t="n">
        <v>0.2</v>
      </c>
      <c r="V19" t="n">
        <v>-1450523.872961149</v>
      </c>
      <c r="W19" t="n">
        <v>1160419.098368919</v>
      </c>
    </row>
    <row r="20">
      <c r="A20" t="inlineStr">
        <is>
          <t>SENS-0006-DELTA::v1</t>
        </is>
      </c>
      <c r="B20" t="inlineStr">
        <is>
          <t>SENS-0006-DELTA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SENS-0006-DELTA</t>
        </is>
      </c>
      <c r="L20" t="inlineStr">
        <is>
          <t>MKT-0006</t>
        </is>
      </c>
      <c r="M20" t="inlineStr">
        <is>
          <t>CSR_NONSEC</t>
        </is>
      </c>
      <c r="N20" t="inlineStr">
        <is>
          <t>DELTA</t>
        </is>
      </c>
      <c r="O20" t="n">
        <v>2</v>
      </c>
      <c r="P20" t="inlineStr">
        <is>
          <t>CSR_NONSEC_RF_6</t>
        </is>
      </c>
      <c r="Q20" t="n">
        <v>0.25</v>
      </c>
      <c r="R20" t="n">
        <v>1079642.29633859</v>
      </c>
      <c r="S20" t="n">
        <v>0.02</v>
      </c>
      <c r="T20" t="n">
        <v>0.35</v>
      </c>
      <c r="U20" t="n">
        <v>0.2</v>
      </c>
      <c r="V20" t="n">
        <v>0</v>
      </c>
      <c r="W20" t="n">
        <v>0</v>
      </c>
    </row>
    <row r="21">
      <c r="A21" t="inlineStr">
        <is>
          <t>SENS-0006-VEGA::v1</t>
        </is>
      </c>
      <c r="B21" t="inlineStr">
        <is>
          <t>SENS-0006-VEGA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SENS-0006-VEGA</t>
        </is>
      </c>
      <c r="L21" t="inlineStr">
        <is>
          <t>MKT-0006</t>
        </is>
      </c>
      <c r="M21" t="inlineStr">
        <is>
          <t>CSR_NONSEC</t>
        </is>
      </c>
      <c r="N21" t="inlineStr">
        <is>
          <t>VEGA</t>
        </is>
      </c>
      <c r="O21" t="n">
        <v>2</v>
      </c>
      <c r="P21" t="inlineStr">
        <is>
          <t>CSR_NONSEC_RF_6</t>
        </is>
      </c>
      <c r="Q21" t="n">
        <v>0.25</v>
      </c>
      <c r="R21" t="n">
        <v>1555340.664271966</v>
      </c>
      <c r="S21" t="n">
        <v>0.1</v>
      </c>
      <c r="T21" t="n">
        <v>0.35</v>
      </c>
      <c r="U21" t="n">
        <v>0.2</v>
      </c>
      <c r="V21" t="n">
        <v>0</v>
      </c>
      <c r="W21" t="n">
        <v>0</v>
      </c>
    </row>
    <row r="22">
      <c r="A22" t="inlineStr">
        <is>
          <t>SENS-0006-CURVATURE::v1</t>
        </is>
      </c>
      <c r="B22" t="inlineStr">
        <is>
          <t>SENS-0006-CURVATURE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SENS-0006-CURVATURE</t>
        </is>
      </c>
      <c r="L22" t="inlineStr">
        <is>
          <t>MKT-0006</t>
        </is>
      </c>
      <c r="M22" t="inlineStr">
        <is>
          <t>CSR_NONSEC</t>
        </is>
      </c>
      <c r="N22" t="inlineStr">
        <is>
          <t>CURVATURE</t>
        </is>
      </c>
      <c r="O22" t="n">
        <v>2</v>
      </c>
      <c r="P22" t="inlineStr">
        <is>
          <t>CSR_NONSEC_RF_6</t>
        </is>
      </c>
      <c r="Q22" t="n">
        <v>0.25</v>
      </c>
      <c r="R22" t="n">
        <v>1081017.526637909</v>
      </c>
      <c r="S22" t="n">
        <v>0.15</v>
      </c>
      <c r="T22" t="n">
        <v>0.35</v>
      </c>
      <c r="U22" t="n">
        <v>0.2</v>
      </c>
      <c r="V22" t="n">
        <v>1081017.526637909</v>
      </c>
      <c r="W22" t="n">
        <v>-864814.0213103272</v>
      </c>
    </row>
    <row r="23">
      <c r="A23" t="inlineStr">
        <is>
          <t>SENS-0007-DELTA::v1</t>
        </is>
      </c>
      <c r="B23" t="inlineStr">
        <is>
          <t>SENS-0007-DELTA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SENS-0007-DELTA</t>
        </is>
      </c>
      <c r="L23" t="inlineStr">
        <is>
          <t>MKT-0007</t>
        </is>
      </c>
      <c r="M23" t="inlineStr">
        <is>
          <t>EQUITY</t>
        </is>
      </c>
      <c r="N23" t="inlineStr">
        <is>
          <t>DELTA</t>
        </is>
      </c>
      <c r="O23" t="n">
        <v>3</v>
      </c>
      <c r="P23" t="inlineStr">
        <is>
          <t>EQUITY_RF_7</t>
        </is>
      </c>
      <c r="Q23" t="n">
        <v>0.5</v>
      </c>
      <c r="R23" t="n">
        <v>2468125.823909904</v>
      </c>
      <c r="S23" t="n">
        <v>0.02</v>
      </c>
      <c r="T23" t="n">
        <v>0.35</v>
      </c>
      <c r="U23" t="n">
        <v>0.2</v>
      </c>
      <c r="V23" t="n">
        <v>0</v>
      </c>
      <c r="W23" t="n">
        <v>0</v>
      </c>
    </row>
    <row r="24">
      <c r="A24" t="inlineStr">
        <is>
          <t>SENS-0007-VEGA::v1</t>
        </is>
      </c>
      <c r="B24" t="inlineStr">
        <is>
          <t>SENS-0007-VEGA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SENS-0007-VEGA</t>
        </is>
      </c>
      <c r="L24" t="inlineStr">
        <is>
          <t>MKT-0007</t>
        </is>
      </c>
      <c r="M24" t="inlineStr">
        <is>
          <t>EQUITY</t>
        </is>
      </c>
      <c r="N24" t="inlineStr">
        <is>
          <t>VEGA</t>
        </is>
      </c>
      <c r="O24" t="n">
        <v>3</v>
      </c>
      <c r="P24" t="inlineStr">
        <is>
          <t>EQUITY_RF_7</t>
        </is>
      </c>
      <c r="Q24" t="n">
        <v>0.5</v>
      </c>
      <c r="R24" t="n">
        <v>1789667.021907255</v>
      </c>
      <c r="S24" t="n">
        <v>0.1</v>
      </c>
      <c r="T24" t="n">
        <v>0.35</v>
      </c>
      <c r="U24" t="n">
        <v>0.2</v>
      </c>
      <c r="V24" t="n">
        <v>0</v>
      </c>
      <c r="W24" t="n">
        <v>0</v>
      </c>
    </row>
    <row r="25">
      <c r="A25" t="inlineStr">
        <is>
          <t>SENS-0007-CURVATURE::v1</t>
        </is>
      </c>
      <c r="B25" t="inlineStr">
        <is>
          <t>SENS-0007-CURVATURE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SENS-0007-CURVATURE</t>
        </is>
      </c>
      <c r="L25" t="inlineStr">
        <is>
          <t>MKT-0007</t>
        </is>
      </c>
      <c r="M25" t="inlineStr">
        <is>
          <t>EQUITY</t>
        </is>
      </c>
      <c r="N25" t="inlineStr">
        <is>
          <t>CURVATURE</t>
        </is>
      </c>
      <c r="O25" t="n">
        <v>3</v>
      </c>
      <c r="P25" t="inlineStr">
        <is>
          <t>EQUITY_RF_7</t>
        </is>
      </c>
      <c r="Q25" t="n">
        <v>0.5</v>
      </c>
      <c r="R25" t="n">
        <v>1300951.271881148</v>
      </c>
      <c r="S25" t="n">
        <v>0.15</v>
      </c>
      <c r="T25" t="n">
        <v>0.35</v>
      </c>
      <c r="U25" t="n">
        <v>0.2</v>
      </c>
      <c r="V25" t="n">
        <v>1300951.271881148</v>
      </c>
      <c r="W25" t="n">
        <v>-1040761.017504918</v>
      </c>
    </row>
    <row r="26">
      <c r="A26" t="inlineStr">
        <is>
          <t>SENS-0008-DELTA::v1</t>
        </is>
      </c>
      <c r="B26" t="inlineStr">
        <is>
          <t>SENS-0008-DELTA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SENS-0008-DELTA</t>
        </is>
      </c>
      <c r="L26" t="inlineStr">
        <is>
          <t>MKT-0008</t>
        </is>
      </c>
      <c r="M26" t="inlineStr">
        <is>
          <t>FX</t>
        </is>
      </c>
      <c r="N26" t="inlineStr">
        <is>
          <t>DELTA</t>
        </is>
      </c>
      <c r="O26" t="n">
        <v>4</v>
      </c>
      <c r="P26" t="inlineStr">
        <is>
          <t>FX_RF_0</t>
        </is>
      </c>
      <c r="Q26" t="n">
        <v>1</v>
      </c>
      <c r="R26" t="n">
        <v>-535988.3165354485</v>
      </c>
      <c r="S26" t="n">
        <v>0.02</v>
      </c>
      <c r="T26" t="n">
        <v>0.35</v>
      </c>
      <c r="U26" t="n">
        <v>0.2</v>
      </c>
      <c r="V26" t="n">
        <v>0</v>
      </c>
      <c r="W26" t="n">
        <v>0</v>
      </c>
    </row>
    <row r="27">
      <c r="A27" t="inlineStr">
        <is>
          <t>SENS-0008-VEGA::v1</t>
        </is>
      </c>
      <c r="B27" t="inlineStr">
        <is>
          <t>SENS-0008-VEGA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SENS-0008-VEGA</t>
        </is>
      </c>
      <c r="L27" t="inlineStr">
        <is>
          <t>MKT-0008</t>
        </is>
      </c>
      <c r="M27" t="inlineStr">
        <is>
          <t>FX</t>
        </is>
      </c>
      <c r="N27" t="inlineStr">
        <is>
          <t>VEGA</t>
        </is>
      </c>
      <c r="O27" t="n">
        <v>4</v>
      </c>
      <c r="P27" t="inlineStr">
        <is>
          <t>FX_RF_0</t>
        </is>
      </c>
      <c r="Q27" t="n">
        <v>1</v>
      </c>
      <c r="R27" t="n">
        <v>165565.1752579448</v>
      </c>
      <c r="S27" t="n">
        <v>0.1</v>
      </c>
      <c r="T27" t="n">
        <v>0.35</v>
      </c>
      <c r="U27" t="n">
        <v>0.2</v>
      </c>
      <c r="V27" t="n">
        <v>0</v>
      </c>
      <c r="W27" t="n">
        <v>0</v>
      </c>
    </row>
    <row r="28">
      <c r="A28" t="inlineStr">
        <is>
          <t>SENS-0008-CURVATURE::v1</t>
        </is>
      </c>
      <c r="B28" t="inlineStr">
        <is>
          <t>SENS-0008-CURVATURE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SENS-0008-CURVATURE</t>
        </is>
      </c>
      <c r="L28" t="inlineStr">
        <is>
          <t>MKT-0008</t>
        </is>
      </c>
      <c r="M28" t="inlineStr">
        <is>
          <t>FX</t>
        </is>
      </c>
      <c r="N28" t="inlineStr">
        <is>
          <t>CURVATURE</t>
        </is>
      </c>
      <c r="O28" t="n">
        <v>4</v>
      </c>
      <c r="P28" t="inlineStr">
        <is>
          <t>FX_RF_0</t>
        </is>
      </c>
      <c r="Q28" t="n">
        <v>1</v>
      </c>
      <c r="R28" t="n">
        <v>-3434603.455688496</v>
      </c>
      <c r="S28" t="n">
        <v>0.15</v>
      </c>
      <c r="T28" t="n">
        <v>0.35</v>
      </c>
      <c r="U28" t="n">
        <v>0.2</v>
      </c>
      <c r="V28" t="n">
        <v>-3434603.455688496</v>
      </c>
      <c r="W28" t="n">
        <v>2747682.764550797</v>
      </c>
    </row>
    <row r="29">
      <c r="A29" t="inlineStr">
        <is>
          <t>SENS-0009-DELTA::v1</t>
        </is>
      </c>
      <c r="B29" t="inlineStr">
        <is>
          <t>SENS-0009-DELTA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SENS-0009-DELTA</t>
        </is>
      </c>
      <c r="L29" t="inlineStr">
        <is>
          <t>MKT-0009</t>
        </is>
      </c>
      <c r="M29" t="inlineStr">
        <is>
          <t>COMMODITY</t>
        </is>
      </c>
      <c r="N29" t="inlineStr">
        <is>
          <t>DELTA</t>
        </is>
      </c>
      <c r="O29" t="n">
        <v>5</v>
      </c>
      <c r="P29" t="inlineStr">
        <is>
          <t>COMMODITY_RF_1</t>
        </is>
      </c>
      <c r="Q29" t="n">
        <v>2</v>
      </c>
      <c r="R29" t="n">
        <v>1371696.920204015</v>
      </c>
      <c r="S29" t="n">
        <v>0.02</v>
      </c>
      <c r="T29" t="n">
        <v>0.35</v>
      </c>
      <c r="U29" t="n">
        <v>0.2</v>
      </c>
      <c r="V29" t="n">
        <v>0</v>
      </c>
      <c r="W29" t="n">
        <v>0</v>
      </c>
    </row>
    <row r="30">
      <c r="A30" t="inlineStr">
        <is>
          <t>SENS-0009-VEGA::v1</t>
        </is>
      </c>
      <c r="B30" t="inlineStr">
        <is>
          <t>SENS-0009-VEGA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SENS-0009-VEGA</t>
        </is>
      </c>
      <c r="L30" t="inlineStr">
        <is>
          <t>MKT-0009</t>
        </is>
      </c>
      <c r="M30" t="inlineStr">
        <is>
          <t>COMMODITY</t>
        </is>
      </c>
      <c r="N30" t="inlineStr">
        <is>
          <t>VEGA</t>
        </is>
      </c>
      <c r="O30" t="n">
        <v>5</v>
      </c>
      <c r="P30" t="inlineStr">
        <is>
          <t>COMMODITY_RF_1</t>
        </is>
      </c>
      <c r="Q30" t="n">
        <v>2</v>
      </c>
      <c r="R30" t="n">
        <v>-120619.0735677976</v>
      </c>
      <c r="S30" t="n">
        <v>0.1</v>
      </c>
      <c r="T30" t="n">
        <v>0.35</v>
      </c>
      <c r="U30" t="n">
        <v>0.2</v>
      </c>
      <c r="V30" t="n">
        <v>0</v>
      </c>
      <c r="W30" t="n">
        <v>0</v>
      </c>
    </row>
    <row r="31">
      <c r="A31" t="inlineStr">
        <is>
          <t>SENS-0009-CURVATURE::v1</t>
        </is>
      </c>
      <c r="B31" t="inlineStr">
        <is>
          <t>SENS-0009-CURVATURE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SENS-0009-CURVATURE</t>
        </is>
      </c>
      <c r="L31" t="inlineStr">
        <is>
          <t>MKT-0009</t>
        </is>
      </c>
      <c r="M31" t="inlineStr">
        <is>
          <t>COMMODITY</t>
        </is>
      </c>
      <c r="N31" t="inlineStr">
        <is>
          <t>CURVATURE</t>
        </is>
      </c>
      <c r="O31" t="n">
        <v>5</v>
      </c>
      <c r="P31" t="inlineStr">
        <is>
          <t>COMMODITY_RF_1</t>
        </is>
      </c>
      <c r="Q31" t="n">
        <v>2</v>
      </c>
      <c r="R31" t="n">
        <v>-333929.0941906074</v>
      </c>
      <c r="S31" t="n">
        <v>0.15</v>
      </c>
      <c r="T31" t="n">
        <v>0.35</v>
      </c>
      <c r="U31" t="n">
        <v>0.2</v>
      </c>
      <c r="V31" t="n">
        <v>-333929.0941906074</v>
      </c>
      <c r="W31" t="n">
        <v>267143.2753524859</v>
      </c>
    </row>
    <row r="32">
      <c r="A32" t="inlineStr">
        <is>
          <t>SENS-0010-DELTA::v1</t>
        </is>
      </c>
      <c r="B32" t="inlineStr">
        <is>
          <t>SENS-0010-DELTA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SENS-0010-DELTA</t>
        </is>
      </c>
      <c r="L32" t="inlineStr">
        <is>
          <t>MKT-0010</t>
        </is>
      </c>
      <c r="M32" t="inlineStr">
        <is>
          <t>GIRR</t>
        </is>
      </c>
      <c r="N32" t="inlineStr">
        <is>
          <t>DELTA</t>
        </is>
      </c>
      <c r="O32" t="n">
        <v>1</v>
      </c>
      <c r="P32" t="inlineStr">
        <is>
          <t>GIRR_RF_2</t>
        </is>
      </c>
      <c r="Q32" t="n">
        <v>5</v>
      </c>
      <c r="R32" t="n">
        <v>-554670.4673577752</v>
      </c>
      <c r="S32" t="n">
        <v>0.02</v>
      </c>
      <c r="T32" t="n">
        <v>0.35</v>
      </c>
      <c r="U32" t="n">
        <v>0.2</v>
      </c>
      <c r="V32" t="n">
        <v>0</v>
      </c>
      <c r="W32" t="n">
        <v>0</v>
      </c>
    </row>
    <row r="33">
      <c r="A33" t="inlineStr">
        <is>
          <t>SENS-0010-VEGA::v1</t>
        </is>
      </c>
      <c r="B33" t="inlineStr">
        <is>
          <t>SENS-0010-VEGA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SENS-0010-VEGA</t>
        </is>
      </c>
      <c r="L33" t="inlineStr">
        <is>
          <t>MKT-0010</t>
        </is>
      </c>
      <c r="M33" t="inlineStr">
        <is>
          <t>GIRR</t>
        </is>
      </c>
      <c r="N33" t="inlineStr">
        <is>
          <t>VEGA</t>
        </is>
      </c>
      <c r="O33" t="n">
        <v>1</v>
      </c>
      <c r="P33" t="inlineStr">
        <is>
          <t>GIRR_RF_2</t>
        </is>
      </c>
      <c r="Q33" t="n">
        <v>5</v>
      </c>
      <c r="R33" t="n">
        <v>-403112.1662383862</v>
      </c>
      <c r="S33" t="n">
        <v>0.1</v>
      </c>
      <c r="T33" t="n">
        <v>0.35</v>
      </c>
      <c r="U33" t="n">
        <v>0.2</v>
      </c>
      <c r="V33" t="n">
        <v>0</v>
      </c>
      <c r="W33" t="n">
        <v>0</v>
      </c>
    </row>
    <row r="34">
      <c r="A34" t="inlineStr">
        <is>
          <t>SENS-0010-CURVATURE::v1</t>
        </is>
      </c>
      <c r="B34" t="inlineStr">
        <is>
          <t>SENS-0010-CURVATURE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SENS-0010-CURVATURE</t>
        </is>
      </c>
      <c r="L34" t="inlineStr">
        <is>
          <t>MKT-0010</t>
        </is>
      </c>
      <c r="M34" t="inlineStr">
        <is>
          <t>GIRR</t>
        </is>
      </c>
      <c r="N34" t="inlineStr">
        <is>
          <t>CURVATURE</t>
        </is>
      </c>
      <c r="O34" t="n">
        <v>1</v>
      </c>
      <c r="P34" t="inlineStr">
        <is>
          <t>GIRR_RF_2</t>
        </is>
      </c>
      <c r="Q34" t="n">
        <v>5</v>
      </c>
      <c r="R34" t="n">
        <v>2172852.25334181</v>
      </c>
      <c r="S34" t="n">
        <v>0.15</v>
      </c>
      <c r="T34" t="n">
        <v>0.35</v>
      </c>
      <c r="U34" t="n">
        <v>0.2</v>
      </c>
      <c r="V34" t="n">
        <v>2172852.25334181</v>
      </c>
      <c r="W34" t="n">
        <v>-1738281.802673448</v>
      </c>
    </row>
    <row r="35">
      <c r="A35" t="inlineStr">
        <is>
          <t>SENS-0011-DELTA::v1</t>
        </is>
      </c>
      <c r="B35" t="inlineStr">
        <is>
          <t>SENS-0011-DELTA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SENS-0011-DELTA</t>
        </is>
      </c>
      <c r="L35" t="inlineStr">
        <is>
          <t>MKT-0011</t>
        </is>
      </c>
      <c r="M35" t="inlineStr">
        <is>
          <t>CSR_NONSEC</t>
        </is>
      </c>
      <c r="N35" t="inlineStr">
        <is>
          <t>DELTA</t>
        </is>
      </c>
      <c r="O35" t="n">
        <v>2</v>
      </c>
      <c r="P35" t="inlineStr">
        <is>
          <t>CSR_NONSEC_RF_3</t>
        </is>
      </c>
      <c r="Q35" t="n">
        <v>10</v>
      </c>
      <c r="R35" t="n">
        <v>-661535.1270625427</v>
      </c>
      <c r="S35" t="n">
        <v>0.02</v>
      </c>
      <c r="T35" t="n">
        <v>0.35</v>
      </c>
      <c r="U35" t="n">
        <v>0.2</v>
      </c>
      <c r="V35" t="n">
        <v>0</v>
      </c>
      <c r="W35" t="n">
        <v>0</v>
      </c>
    </row>
    <row r="36">
      <c r="A36" t="inlineStr">
        <is>
          <t>SENS-0011-VEGA::v1</t>
        </is>
      </c>
      <c r="B36" t="inlineStr">
        <is>
          <t>SENS-0011-VEGA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SENS-0011-VEGA</t>
        </is>
      </c>
      <c r="L36" t="inlineStr">
        <is>
          <t>MKT-0011</t>
        </is>
      </c>
      <c r="M36" t="inlineStr">
        <is>
          <t>CSR_NONSEC</t>
        </is>
      </c>
      <c r="N36" t="inlineStr">
        <is>
          <t>VEGA</t>
        </is>
      </c>
      <c r="O36" t="n">
        <v>2</v>
      </c>
      <c r="P36" t="inlineStr">
        <is>
          <t>CSR_NONSEC_RF_3</t>
        </is>
      </c>
      <c r="Q36" t="n">
        <v>10</v>
      </c>
      <c r="R36" t="n">
        <v>396545.9319867599</v>
      </c>
      <c r="S36" t="n">
        <v>0.1</v>
      </c>
      <c r="T36" t="n">
        <v>0.35</v>
      </c>
      <c r="U36" t="n">
        <v>0.2</v>
      </c>
      <c r="V36" t="n">
        <v>0</v>
      </c>
      <c r="W36" t="n">
        <v>0</v>
      </c>
    </row>
    <row r="37">
      <c r="A37" t="inlineStr">
        <is>
          <t>SENS-0011-CURVATURE::v1</t>
        </is>
      </c>
      <c r="B37" t="inlineStr">
        <is>
          <t>SENS-0011-CURVATURE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SENS-0011-CURVATURE</t>
        </is>
      </c>
      <c r="L37" t="inlineStr">
        <is>
          <t>MKT-0011</t>
        </is>
      </c>
      <c r="M37" t="inlineStr">
        <is>
          <t>CSR_NONSEC</t>
        </is>
      </c>
      <c r="N37" t="inlineStr">
        <is>
          <t>CURVATURE</t>
        </is>
      </c>
      <c r="O37" t="n">
        <v>2</v>
      </c>
      <c r="P37" t="inlineStr">
        <is>
          <t>CSR_NONSEC_RF_3</t>
        </is>
      </c>
      <c r="Q37" t="n">
        <v>10</v>
      </c>
      <c r="R37" t="n">
        <v>2189324.622913535</v>
      </c>
      <c r="S37" t="n">
        <v>0.15</v>
      </c>
      <c r="T37" t="n">
        <v>0.35</v>
      </c>
      <c r="U37" t="n">
        <v>0.2</v>
      </c>
      <c r="V37" t="n">
        <v>2189324.622913535</v>
      </c>
      <c r="W37" t="n">
        <v>-1751459.698330828</v>
      </c>
    </row>
    <row r="38">
      <c r="A38" t="inlineStr">
        <is>
          <t>SENS-0012-DELTA::v1</t>
        </is>
      </c>
      <c r="B38" t="inlineStr">
        <is>
          <t>SENS-0012-DELTA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SENS-0012-DELTA</t>
        </is>
      </c>
      <c r="L38" t="inlineStr">
        <is>
          <t>MKT-0012</t>
        </is>
      </c>
      <c r="M38" t="inlineStr">
        <is>
          <t>EQUITY</t>
        </is>
      </c>
      <c r="N38" t="inlineStr">
        <is>
          <t>DELTA</t>
        </is>
      </c>
      <c r="O38" t="n">
        <v>3</v>
      </c>
      <c r="P38" t="inlineStr">
        <is>
          <t>EQUITY_RF_4</t>
        </is>
      </c>
      <c r="Q38" t="n">
        <v>0.25</v>
      </c>
      <c r="R38" t="n">
        <v>-1837967.179426075</v>
      </c>
      <c r="S38" t="n">
        <v>0.02</v>
      </c>
      <c r="T38" t="n">
        <v>0.35</v>
      </c>
      <c r="U38" t="n">
        <v>0.2</v>
      </c>
      <c r="V38" t="n">
        <v>0</v>
      </c>
      <c r="W38" t="n">
        <v>0</v>
      </c>
    </row>
    <row r="39">
      <c r="A39" t="inlineStr">
        <is>
          <t>SENS-0012-VEGA::v1</t>
        </is>
      </c>
      <c r="B39" t="inlineStr">
        <is>
          <t>SENS-0012-VEGA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SENS-0012-VEGA</t>
        </is>
      </c>
      <c r="L39" t="inlineStr">
        <is>
          <t>MKT-0012</t>
        </is>
      </c>
      <c r="M39" t="inlineStr">
        <is>
          <t>EQUITY</t>
        </is>
      </c>
      <c r="N39" t="inlineStr">
        <is>
          <t>VEGA</t>
        </is>
      </c>
      <c r="O39" t="n">
        <v>3</v>
      </c>
      <c r="P39" t="inlineStr">
        <is>
          <t>EQUITY_RF_4</t>
        </is>
      </c>
      <c r="Q39" t="n">
        <v>0.25</v>
      </c>
      <c r="R39" t="n">
        <v>-2226149.337027334</v>
      </c>
      <c r="S39" t="n">
        <v>0.1</v>
      </c>
      <c r="T39" t="n">
        <v>0.35</v>
      </c>
      <c r="U39" t="n">
        <v>0.2</v>
      </c>
      <c r="V39" t="n">
        <v>0</v>
      </c>
      <c r="W39" t="n">
        <v>0</v>
      </c>
    </row>
    <row r="40">
      <c r="A40" t="inlineStr">
        <is>
          <t>SENS-0012-CURVATURE::v1</t>
        </is>
      </c>
      <c r="B40" t="inlineStr">
        <is>
          <t>SENS-0012-CURVATURE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SENS-0012-CURVATURE</t>
        </is>
      </c>
      <c r="L40" t="inlineStr">
        <is>
          <t>MKT-0012</t>
        </is>
      </c>
      <c r="M40" t="inlineStr">
        <is>
          <t>EQUITY</t>
        </is>
      </c>
      <c r="N40" t="inlineStr">
        <is>
          <t>CURVATURE</t>
        </is>
      </c>
      <c r="O40" t="n">
        <v>3</v>
      </c>
      <c r="P40" t="inlineStr">
        <is>
          <t>EQUITY_RF_4</t>
        </is>
      </c>
      <c r="Q40" t="n">
        <v>0.25</v>
      </c>
      <c r="R40" t="n">
        <v>92675.21655331794</v>
      </c>
      <c r="S40" t="n">
        <v>0.15</v>
      </c>
      <c r="T40" t="n">
        <v>0.35</v>
      </c>
      <c r="U40" t="n">
        <v>0.2</v>
      </c>
      <c r="V40" t="n">
        <v>92675.21655331794</v>
      </c>
      <c r="W40" t="n">
        <v>-74140.17324265435</v>
      </c>
    </row>
    <row r="41">
      <c r="A41" t="inlineStr">
        <is>
          <t>SENS-0013-DELTA::v1</t>
        </is>
      </c>
      <c r="B41" t="inlineStr">
        <is>
          <t>SENS-0013-DELTA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SENS-0013-DELTA</t>
        </is>
      </c>
      <c r="L41" t="inlineStr">
        <is>
          <t>MKT-0013</t>
        </is>
      </c>
      <c r="M41" t="inlineStr">
        <is>
          <t>FX</t>
        </is>
      </c>
      <c r="N41" t="inlineStr">
        <is>
          <t>DELTA</t>
        </is>
      </c>
      <c r="O41" t="n">
        <v>4</v>
      </c>
      <c r="P41" t="inlineStr">
        <is>
          <t>FX_RF_5</t>
        </is>
      </c>
      <c r="Q41" t="n">
        <v>0.5</v>
      </c>
      <c r="R41" t="n">
        <v>1030586.273802027</v>
      </c>
      <c r="S41" t="n">
        <v>0.02</v>
      </c>
      <c r="T41" t="n">
        <v>0.35</v>
      </c>
      <c r="U41" t="n">
        <v>0.2</v>
      </c>
      <c r="V41" t="n">
        <v>0</v>
      </c>
      <c r="W41" t="n">
        <v>0</v>
      </c>
    </row>
    <row r="42">
      <c r="A42" t="inlineStr">
        <is>
          <t>SENS-0013-VEGA::v1</t>
        </is>
      </c>
      <c r="B42" t="inlineStr">
        <is>
          <t>SENS-0013-VEGA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SENS-0013-VEGA</t>
        </is>
      </c>
      <c r="L42" t="inlineStr">
        <is>
          <t>MKT-0013</t>
        </is>
      </c>
      <c r="M42" t="inlineStr">
        <is>
          <t>FX</t>
        </is>
      </c>
      <c r="N42" t="inlineStr">
        <is>
          <t>VEGA</t>
        </is>
      </c>
      <c r="O42" t="n">
        <v>4</v>
      </c>
      <c r="P42" t="inlineStr">
        <is>
          <t>FX_RF_5</t>
        </is>
      </c>
      <c r="Q42" t="n">
        <v>0.5</v>
      </c>
      <c r="R42" t="n">
        <v>-1211856.049666408</v>
      </c>
      <c r="S42" t="n">
        <v>0.1</v>
      </c>
      <c r="T42" t="n">
        <v>0.35</v>
      </c>
      <c r="U42" t="n">
        <v>0.2</v>
      </c>
      <c r="V42" t="n">
        <v>0</v>
      </c>
      <c r="W42" t="n">
        <v>0</v>
      </c>
    </row>
    <row r="43">
      <c r="A43" t="inlineStr">
        <is>
          <t>SENS-0013-CURVATURE::v1</t>
        </is>
      </c>
      <c r="B43" t="inlineStr">
        <is>
          <t>SENS-0013-CURVATURE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SENS-0013-CURVATURE</t>
        </is>
      </c>
      <c r="L43" t="inlineStr">
        <is>
          <t>MKT-0013</t>
        </is>
      </c>
      <c r="M43" t="inlineStr">
        <is>
          <t>FX</t>
        </is>
      </c>
      <c r="N43" t="inlineStr">
        <is>
          <t>CURVATURE</t>
        </is>
      </c>
      <c r="O43" t="n">
        <v>4</v>
      </c>
      <c r="P43" t="inlineStr">
        <is>
          <t>FX_RF_5</t>
        </is>
      </c>
      <c r="Q43" t="n">
        <v>0.5</v>
      </c>
      <c r="R43" t="n">
        <v>2385743.725256515</v>
      </c>
      <c r="S43" t="n">
        <v>0.15</v>
      </c>
      <c r="T43" t="n">
        <v>0.35</v>
      </c>
      <c r="U43" t="n">
        <v>0.2</v>
      </c>
      <c r="V43" t="n">
        <v>2385743.725256515</v>
      </c>
      <c r="W43" t="n">
        <v>-1908594.980205212</v>
      </c>
    </row>
    <row r="44">
      <c r="A44" t="inlineStr">
        <is>
          <t>SENS-0014-DELTA::v1</t>
        </is>
      </c>
      <c r="B44" t="inlineStr">
        <is>
          <t>SENS-0014-DELTA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SENS-0014-DELTA</t>
        </is>
      </c>
      <c r="L44" t="inlineStr">
        <is>
          <t>MKT-0014</t>
        </is>
      </c>
      <c r="M44" t="inlineStr">
        <is>
          <t>COMMODITY</t>
        </is>
      </c>
      <c r="N44" t="inlineStr">
        <is>
          <t>DELTA</t>
        </is>
      </c>
      <c r="O44" t="n">
        <v>5</v>
      </c>
      <c r="P44" t="inlineStr">
        <is>
          <t>COMMODITY_RF_6</t>
        </is>
      </c>
      <c r="Q44" t="n">
        <v>1</v>
      </c>
      <c r="R44" t="n">
        <v>-2073309.545917493</v>
      </c>
      <c r="S44" t="n">
        <v>0.02</v>
      </c>
      <c r="T44" t="n">
        <v>0.35</v>
      </c>
      <c r="U44" t="n">
        <v>0.2</v>
      </c>
      <c r="V44" t="n">
        <v>0</v>
      </c>
      <c r="W44" t="n">
        <v>0</v>
      </c>
    </row>
    <row r="45">
      <c r="A45" t="inlineStr">
        <is>
          <t>SENS-0014-VEGA::v1</t>
        </is>
      </c>
      <c r="B45" t="inlineStr">
        <is>
          <t>SENS-0014-VEGA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SENS-0014-VEGA</t>
        </is>
      </c>
      <c r="L45" t="inlineStr">
        <is>
          <t>MKT-0014</t>
        </is>
      </c>
      <c r="M45" t="inlineStr">
        <is>
          <t>COMMODITY</t>
        </is>
      </c>
      <c r="N45" t="inlineStr">
        <is>
          <t>VEGA</t>
        </is>
      </c>
      <c r="O45" t="n">
        <v>5</v>
      </c>
      <c r="P45" t="inlineStr">
        <is>
          <t>COMMODITY_RF_6</t>
        </is>
      </c>
      <c r="Q45" t="n">
        <v>1</v>
      </c>
      <c r="R45" t="n">
        <v>1192815.999131009</v>
      </c>
      <c r="S45" t="n">
        <v>0.1</v>
      </c>
      <c r="T45" t="n">
        <v>0.35</v>
      </c>
      <c r="U45" t="n">
        <v>0.2</v>
      </c>
      <c r="V45" t="n">
        <v>0</v>
      </c>
      <c r="W45" t="n">
        <v>0</v>
      </c>
    </row>
    <row r="46">
      <c r="A46" t="inlineStr">
        <is>
          <t>SENS-0014-CURVATURE::v1</t>
        </is>
      </c>
      <c r="B46" t="inlineStr">
        <is>
          <t>SENS-0014-CURVATURE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SENS-0014-CURVATURE</t>
        </is>
      </c>
      <c r="L46" t="inlineStr">
        <is>
          <t>MKT-0014</t>
        </is>
      </c>
      <c r="M46" t="inlineStr">
        <is>
          <t>COMMODITY</t>
        </is>
      </c>
      <c r="N46" t="inlineStr">
        <is>
          <t>CURVATURE</t>
        </is>
      </c>
      <c r="O46" t="n">
        <v>5</v>
      </c>
      <c r="P46" t="inlineStr">
        <is>
          <t>COMMODITY_RF_6</t>
        </is>
      </c>
      <c r="Q46" t="n">
        <v>1</v>
      </c>
      <c r="R46" t="n">
        <v>-357993.3927610975</v>
      </c>
      <c r="S46" t="n">
        <v>0.15</v>
      </c>
      <c r="T46" t="n">
        <v>0.35</v>
      </c>
      <c r="U46" t="n">
        <v>0.2</v>
      </c>
      <c r="V46" t="n">
        <v>-357993.3927610975</v>
      </c>
      <c r="W46" t="n">
        <v>286394.7142088781</v>
      </c>
    </row>
    <row r="47">
      <c r="A47" t="inlineStr">
        <is>
          <t>SENS-0015-DELTA::v1</t>
        </is>
      </c>
      <c r="B47" t="inlineStr">
        <is>
          <t>SENS-0015-DELTA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SENS-0015-DELTA</t>
        </is>
      </c>
      <c r="L47" t="inlineStr">
        <is>
          <t>MKT-0015</t>
        </is>
      </c>
      <c r="M47" t="inlineStr">
        <is>
          <t>GIRR</t>
        </is>
      </c>
      <c r="N47" t="inlineStr">
        <is>
          <t>DELTA</t>
        </is>
      </c>
      <c r="O47" t="n">
        <v>1</v>
      </c>
      <c r="P47" t="inlineStr">
        <is>
          <t>GIRR_RF_7</t>
        </is>
      </c>
      <c r="Q47" t="n">
        <v>2</v>
      </c>
      <c r="R47" t="n">
        <v>459084.7132046195</v>
      </c>
      <c r="S47" t="n">
        <v>0.02</v>
      </c>
      <c r="T47" t="n">
        <v>0.35</v>
      </c>
      <c r="U47" t="n">
        <v>0.2</v>
      </c>
      <c r="V47" t="n">
        <v>0</v>
      </c>
      <c r="W47" t="n">
        <v>0</v>
      </c>
    </row>
    <row r="48">
      <c r="A48" t="inlineStr">
        <is>
          <t>SENS-0015-VEGA::v1</t>
        </is>
      </c>
      <c r="B48" t="inlineStr">
        <is>
          <t>SENS-0015-VEGA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SENS-0015-VEGA</t>
        </is>
      </c>
      <c r="L48" t="inlineStr">
        <is>
          <t>MKT-0015</t>
        </is>
      </c>
      <c r="M48" t="inlineStr">
        <is>
          <t>GIRR</t>
        </is>
      </c>
      <c r="N48" t="inlineStr">
        <is>
          <t>VEGA</t>
        </is>
      </c>
      <c r="O48" t="n">
        <v>1</v>
      </c>
      <c r="P48" t="inlineStr">
        <is>
          <t>GIRR_RF_7</t>
        </is>
      </c>
      <c r="Q48" t="n">
        <v>2</v>
      </c>
      <c r="R48" t="n">
        <v>563165.9304660072</v>
      </c>
      <c r="S48" t="n">
        <v>0.1</v>
      </c>
      <c r="T48" t="n">
        <v>0.35</v>
      </c>
      <c r="U48" t="n">
        <v>0.2</v>
      </c>
      <c r="V48" t="n">
        <v>0</v>
      </c>
      <c r="W48" t="n">
        <v>0</v>
      </c>
    </row>
    <row r="49">
      <c r="A49" t="inlineStr">
        <is>
          <t>SENS-0015-CURVATURE::v1</t>
        </is>
      </c>
      <c r="B49" t="inlineStr">
        <is>
          <t>SENS-0015-CURVATURE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SENS-0015-CURVATURE</t>
        </is>
      </c>
      <c r="L49" t="inlineStr">
        <is>
          <t>MKT-0015</t>
        </is>
      </c>
      <c r="M49" t="inlineStr">
        <is>
          <t>GIRR</t>
        </is>
      </c>
      <c r="N49" t="inlineStr">
        <is>
          <t>CURVATURE</t>
        </is>
      </c>
      <c r="O49" t="n">
        <v>1</v>
      </c>
      <c r="P49" t="inlineStr">
        <is>
          <t>GIRR_RF_7</t>
        </is>
      </c>
      <c r="Q49" t="n">
        <v>2</v>
      </c>
      <c r="R49" t="n">
        <v>2830992.902931147</v>
      </c>
      <c r="S49" t="n">
        <v>0.15</v>
      </c>
      <c r="T49" t="n">
        <v>0.35</v>
      </c>
      <c r="U49" t="n">
        <v>0.2</v>
      </c>
      <c r="V49" t="n">
        <v>2830992.902931147</v>
      </c>
      <c r="W49" t="n">
        <v>-2264794.322344917</v>
      </c>
    </row>
    <row r="50">
      <c r="A50" t="inlineStr">
        <is>
          <t>SENS-0016-DELTA::v1</t>
        </is>
      </c>
      <c r="B50" t="inlineStr">
        <is>
          <t>SENS-0016-DELTA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SENS-0016-DELTA</t>
        </is>
      </c>
      <c r="L50" t="inlineStr">
        <is>
          <t>MKT-0016</t>
        </is>
      </c>
      <c r="M50" t="inlineStr">
        <is>
          <t>CSR_NONSEC</t>
        </is>
      </c>
      <c r="N50" t="inlineStr">
        <is>
          <t>DELTA</t>
        </is>
      </c>
      <c r="O50" t="n">
        <v>2</v>
      </c>
      <c r="P50" t="inlineStr">
        <is>
          <t>CSR_NONSEC_RF_0</t>
        </is>
      </c>
      <c r="Q50" t="n">
        <v>5</v>
      </c>
      <c r="R50" t="n">
        <v>396105.8014765781</v>
      </c>
      <c r="S50" t="n">
        <v>0.02</v>
      </c>
      <c r="T50" t="n">
        <v>0.35</v>
      </c>
      <c r="U50" t="n">
        <v>0.2</v>
      </c>
      <c r="V50" t="n">
        <v>0</v>
      </c>
      <c r="W50" t="n">
        <v>0</v>
      </c>
    </row>
    <row r="51">
      <c r="A51" t="inlineStr">
        <is>
          <t>SENS-0016-VEGA::v1</t>
        </is>
      </c>
      <c r="B51" t="inlineStr">
        <is>
          <t>SENS-0016-VEGA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SENS-0016-VEGA</t>
        </is>
      </c>
      <c r="L51" t="inlineStr">
        <is>
          <t>MKT-0016</t>
        </is>
      </c>
      <c r="M51" t="inlineStr">
        <is>
          <t>CSR_NONSEC</t>
        </is>
      </c>
      <c r="N51" t="inlineStr">
        <is>
          <t>VEGA</t>
        </is>
      </c>
      <c r="O51" t="n">
        <v>2</v>
      </c>
      <c r="P51" t="inlineStr">
        <is>
          <t>CSR_NONSEC_RF_0</t>
        </is>
      </c>
      <c r="Q51" t="n">
        <v>5</v>
      </c>
      <c r="R51" t="n">
        <v>-1925832.255273212</v>
      </c>
      <c r="S51" t="n">
        <v>0.1</v>
      </c>
      <c r="T51" t="n">
        <v>0.35</v>
      </c>
      <c r="U51" t="n">
        <v>0.2</v>
      </c>
      <c r="V51" t="n">
        <v>0</v>
      </c>
      <c r="W51" t="n">
        <v>0</v>
      </c>
    </row>
    <row r="52">
      <c r="A52" t="inlineStr">
        <is>
          <t>SENS-0016-CURVATURE::v1</t>
        </is>
      </c>
      <c r="B52" t="inlineStr">
        <is>
          <t>SENS-0016-CURVATURE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SENS-0016-CURVATURE</t>
        </is>
      </c>
      <c r="L52" t="inlineStr">
        <is>
          <t>MKT-0016</t>
        </is>
      </c>
      <c r="M52" t="inlineStr">
        <is>
          <t>CSR_NONSEC</t>
        </is>
      </c>
      <c r="N52" t="inlineStr">
        <is>
          <t>CURVATURE</t>
        </is>
      </c>
      <c r="O52" t="n">
        <v>2</v>
      </c>
      <c r="P52" t="inlineStr">
        <is>
          <t>CSR_NONSEC_RF_0</t>
        </is>
      </c>
      <c r="Q52" t="n">
        <v>5</v>
      </c>
      <c r="R52" t="n">
        <v>1135336.687947508</v>
      </c>
      <c r="S52" t="n">
        <v>0.15</v>
      </c>
      <c r="T52" t="n">
        <v>0.35</v>
      </c>
      <c r="U52" t="n">
        <v>0.2</v>
      </c>
      <c r="V52" t="n">
        <v>1135336.687947508</v>
      </c>
      <c r="W52" t="n">
        <v>-908269.3503580064</v>
      </c>
    </row>
    <row r="53">
      <c r="A53" t="inlineStr">
        <is>
          <t>SENS-0017-DELTA::v1</t>
        </is>
      </c>
      <c r="B53" t="inlineStr">
        <is>
          <t>SENS-0017-DELTA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SENS-0017-DELTA</t>
        </is>
      </c>
      <c r="L53" t="inlineStr">
        <is>
          <t>MKT-0017</t>
        </is>
      </c>
      <c r="M53" t="inlineStr">
        <is>
          <t>EQUITY</t>
        </is>
      </c>
      <c r="N53" t="inlineStr">
        <is>
          <t>DELTA</t>
        </is>
      </c>
      <c r="O53" t="n">
        <v>3</v>
      </c>
      <c r="P53" t="inlineStr">
        <is>
          <t>EQUITY_RF_1</t>
        </is>
      </c>
      <c r="Q53" t="n">
        <v>10</v>
      </c>
      <c r="R53" t="n">
        <v>-2328334.851319209</v>
      </c>
      <c r="S53" t="n">
        <v>0.02</v>
      </c>
      <c r="T53" t="n">
        <v>0.35</v>
      </c>
      <c r="U53" t="n">
        <v>0.2</v>
      </c>
      <c r="V53" t="n">
        <v>0</v>
      </c>
      <c r="W53" t="n">
        <v>0</v>
      </c>
    </row>
    <row r="54">
      <c r="A54" t="inlineStr">
        <is>
          <t>SENS-0017-VEGA::v1</t>
        </is>
      </c>
      <c r="B54" t="inlineStr">
        <is>
          <t>SENS-0017-VEGA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SENS-0017-VEGA</t>
        </is>
      </c>
      <c r="L54" t="inlineStr">
        <is>
          <t>MKT-0017</t>
        </is>
      </c>
      <c r="M54" t="inlineStr">
        <is>
          <t>EQUITY</t>
        </is>
      </c>
      <c r="N54" t="inlineStr">
        <is>
          <t>VEGA</t>
        </is>
      </c>
      <c r="O54" t="n">
        <v>3</v>
      </c>
      <c r="P54" t="inlineStr">
        <is>
          <t>EQUITY_RF_1</t>
        </is>
      </c>
      <c r="Q54" t="n">
        <v>10</v>
      </c>
      <c r="R54" t="n">
        <v>-2234992.838422582</v>
      </c>
      <c r="S54" t="n">
        <v>0.1</v>
      </c>
      <c r="T54" t="n">
        <v>0.35</v>
      </c>
      <c r="U54" t="n">
        <v>0.2</v>
      </c>
      <c r="V54" t="n">
        <v>0</v>
      </c>
      <c r="W54" t="n">
        <v>0</v>
      </c>
    </row>
    <row r="55">
      <c r="A55" t="inlineStr">
        <is>
          <t>SENS-0017-CURVATURE::v1</t>
        </is>
      </c>
      <c r="B55" t="inlineStr">
        <is>
          <t>SENS-0017-CURVATURE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SENS-0017-CURVATURE</t>
        </is>
      </c>
      <c r="L55" t="inlineStr">
        <is>
          <t>MKT-0017</t>
        </is>
      </c>
      <c r="M55" t="inlineStr">
        <is>
          <t>EQUITY</t>
        </is>
      </c>
      <c r="N55" t="inlineStr">
        <is>
          <t>CURVATURE</t>
        </is>
      </c>
      <c r="O55" t="n">
        <v>3</v>
      </c>
      <c r="P55" t="inlineStr">
        <is>
          <t>EQUITY_RF_1</t>
        </is>
      </c>
      <c r="Q55" t="n">
        <v>10</v>
      </c>
      <c r="R55" t="n">
        <v>-2655849.609319562</v>
      </c>
      <c r="S55" t="n">
        <v>0.15</v>
      </c>
      <c r="T55" t="n">
        <v>0.35</v>
      </c>
      <c r="U55" t="n">
        <v>0.2</v>
      </c>
      <c r="V55" t="n">
        <v>-2655849.609319562</v>
      </c>
      <c r="W55" t="n">
        <v>2124679.68745565</v>
      </c>
    </row>
    <row r="56">
      <c r="A56" t="inlineStr">
        <is>
          <t>SENS-0018-DELTA::v1</t>
        </is>
      </c>
      <c r="B56" t="inlineStr">
        <is>
          <t>SENS-0018-DELTA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SENS-0018-DELTA</t>
        </is>
      </c>
      <c r="L56" t="inlineStr">
        <is>
          <t>MKT-0018</t>
        </is>
      </c>
      <c r="M56" t="inlineStr">
        <is>
          <t>FX</t>
        </is>
      </c>
      <c r="N56" t="inlineStr">
        <is>
          <t>DELTA</t>
        </is>
      </c>
      <c r="O56" t="n">
        <v>4</v>
      </c>
      <c r="P56" t="inlineStr">
        <is>
          <t>FX_RF_2</t>
        </is>
      </c>
      <c r="Q56" t="n">
        <v>0.25</v>
      </c>
      <c r="R56" t="n">
        <v>18684.541199746</v>
      </c>
      <c r="S56" t="n">
        <v>0.02</v>
      </c>
      <c r="T56" t="n">
        <v>0.35</v>
      </c>
      <c r="U56" t="n">
        <v>0.2</v>
      </c>
      <c r="V56" t="n">
        <v>0</v>
      </c>
      <c r="W56" t="n">
        <v>0</v>
      </c>
    </row>
    <row r="57">
      <c r="A57" t="inlineStr">
        <is>
          <t>SENS-0018-VEGA::v1</t>
        </is>
      </c>
      <c r="B57" t="inlineStr">
        <is>
          <t>SENS-0018-VEGA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SENS-0018-VEGA</t>
        </is>
      </c>
      <c r="L57" t="inlineStr">
        <is>
          <t>MKT-0018</t>
        </is>
      </c>
      <c r="M57" t="inlineStr">
        <is>
          <t>FX</t>
        </is>
      </c>
      <c r="N57" t="inlineStr">
        <is>
          <t>VEGA</t>
        </is>
      </c>
      <c r="O57" t="n">
        <v>4</v>
      </c>
      <c r="P57" t="inlineStr">
        <is>
          <t>FX_RF_2</t>
        </is>
      </c>
      <c r="Q57" t="n">
        <v>0.25</v>
      </c>
      <c r="R57" t="n">
        <v>-2533914.813864779</v>
      </c>
      <c r="S57" t="n">
        <v>0.1</v>
      </c>
      <c r="T57" t="n">
        <v>0.35</v>
      </c>
      <c r="U57" t="n">
        <v>0.2</v>
      </c>
      <c r="V57" t="n">
        <v>0</v>
      </c>
      <c r="W57" t="n">
        <v>0</v>
      </c>
    </row>
    <row r="58">
      <c r="A58" t="inlineStr">
        <is>
          <t>SENS-0018-CURVATURE::v1</t>
        </is>
      </c>
      <c r="B58" t="inlineStr">
        <is>
          <t>SENS-0018-CURVATURE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SENS-0018-CURVATURE</t>
        </is>
      </c>
      <c r="L58" t="inlineStr">
        <is>
          <t>MKT-0018</t>
        </is>
      </c>
      <c r="M58" t="inlineStr">
        <is>
          <t>FX</t>
        </is>
      </c>
      <c r="N58" t="inlineStr">
        <is>
          <t>CURVATURE</t>
        </is>
      </c>
      <c r="O58" t="n">
        <v>4</v>
      </c>
      <c r="P58" t="inlineStr">
        <is>
          <t>FX_RF_2</t>
        </is>
      </c>
      <c r="Q58" t="n">
        <v>0.25</v>
      </c>
      <c r="R58" t="n">
        <v>2505934.886017898</v>
      </c>
      <c r="S58" t="n">
        <v>0.15</v>
      </c>
      <c r="T58" t="n">
        <v>0.35</v>
      </c>
      <c r="U58" t="n">
        <v>0.2</v>
      </c>
      <c r="V58" t="n">
        <v>2505934.886017898</v>
      </c>
      <c r="W58" t="n">
        <v>-2004747.908814318</v>
      </c>
    </row>
    <row r="59">
      <c r="A59" t="inlineStr">
        <is>
          <t>SENS-0019-DELTA::v1</t>
        </is>
      </c>
      <c r="B59" t="inlineStr">
        <is>
          <t>SENS-0019-DELTA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SENS-0019-DELTA</t>
        </is>
      </c>
      <c r="L59" t="inlineStr">
        <is>
          <t>MKT-0019</t>
        </is>
      </c>
      <c r="M59" t="inlineStr">
        <is>
          <t>COMMODITY</t>
        </is>
      </c>
      <c r="N59" t="inlineStr">
        <is>
          <t>DELTA</t>
        </is>
      </c>
      <c r="O59" t="n">
        <v>5</v>
      </c>
      <c r="P59" t="inlineStr">
        <is>
          <t>COMMODITY_RF_3</t>
        </is>
      </c>
      <c r="Q59" t="n">
        <v>0.5</v>
      </c>
      <c r="R59" t="n">
        <v>438002.0914932083</v>
      </c>
      <c r="S59" t="n">
        <v>0.02</v>
      </c>
      <c r="T59" t="n">
        <v>0.35</v>
      </c>
      <c r="U59" t="n">
        <v>0.2</v>
      </c>
      <c r="V59" t="n">
        <v>0</v>
      </c>
      <c r="W59" t="n">
        <v>0</v>
      </c>
    </row>
    <row r="60">
      <c r="A60" t="inlineStr">
        <is>
          <t>SENS-0019-VEGA::v1</t>
        </is>
      </c>
      <c r="B60" t="inlineStr">
        <is>
          <t>SENS-0019-VEGA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SENS-0019-VEGA</t>
        </is>
      </c>
      <c r="L60" t="inlineStr">
        <is>
          <t>MKT-0019</t>
        </is>
      </c>
      <c r="M60" t="inlineStr">
        <is>
          <t>COMMODITY</t>
        </is>
      </c>
      <c r="N60" t="inlineStr">
        <is>
          <t>VEGA</t>
        </is>
      </c>
      <c r="O60" t="n">
        <v>5</v>
      </c>
      <c r="P60" t="inlineStr">
        <is>
          <t>COMMODITY_RF_3</t>
        </is>
      </c>
      <c r="Q60" t="n">
        <v>0.5</v>
      </c>
      <c r="R60" t="n">
        <v>1477941.172649039</v>
      </c>
      <c r="S60" t="n">
        <v>0.1</v>
      </c>
      <c r="T60" t="n">
        <v>0.35</v>
      </c>
      <c r="U60" t="n">
        <v>0.2</v>
      </c>
      <c r="V60" t="n">
        <v>0</v>
      </c>
      <c r="W60" t="n">
        <v>0</v>
      </c>
    </row>
    <row r="61">
      <c r="A61" t="inlineStr">
        <is>
          <t>SENS-0019-CURVATURE::v1</t>
        </is>
      </c>
      <c r="B61" t="inlineStr">
        <is>
          <t>SENS-0019-CURVATURE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SENS-0019-CURVATURE</t>
        </is>
      </c>
      <c r="L61" t="inlineStr">
        <is>
          <t>MKT-0019</t>
        </is>
      </c>
      <c r="M61" t="inlineStr">
        <is>
          <t>COMMODITY</t>
        </is>
      </c>
      <c r="N61" t="inlineStr">
        <is>
          <t>CURVATURE</t>
        </is>
      </c>
      <c r="O61" t="n">
        <v>5</v>
      </c>
      <c r="P61" t="inlineStr">
        <is>
          <t>COMMODITY_RF_3</t>
        </is>
      </c>
      <c r="Q61" t="n">
        <v>0.5</v>
      </c>
      <c r="R61" t="n">
        <v>-233449.6381538307</v>
      </c>
      <c r="S61" t="n">
        <v>0.15</v>
      </c>
      <c r="T61" t="n">
        <v>0.35</v>
      </c>
      <c r="U61" t="n">
        <v>0.2</v>
      </c>
      <c r="V61" t="n">
        <v>-233449.6381538307</v>
      </c>
      <c r="W61" t="n">
        <v>186759.7105230646</v>
      </c>
    </row>
    <row r="62">
      <c r="A62" t="inlineStr">
        <is>
          <t>SENS-0020-DELTA::v1</t>
        </is>
      </c>
      <c r="B62" t="inlineStr">
        <is>
          <t>SENS-0020-DELTA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SENS-0020-DELTA</t>
        </is>
      </c>
      <c r="L62" t="inlineStr">
        <is>
          <t>MKT-0020</t>
        </is>
      </c>
      <c r="M62" t="inlineStr">
        <is>
          <t>GIRR</t>
        </is>
      </c>
      <c r="N62" t="inlineStr">
        <is>
          <t>DELTA</t>
        </is>
      </c>
      <c r="O62" t="n">
        <v>1</v>
      </c>
      <c r="P62" t="inlineStr">
        <is>
          <t>GIRR_RF_4</t>
        </is>
      </c>
      <c r="Q62" t="n">
        <v>1</v>
      </c>
      <c r="R62" t="n">
        <v>-1954692.973100866</v>
      </c>
      <c r="S62" t="n">
        <v>0.02</v>
      </c>
      <c r="T62" t="n">
        <v>0.35</v>
      </c>
      <c r="U62" t="n">
        <v>0.2</v>
      </c>
      <c r="V62" t="n">
        <v>0</v>
      </c>
      <c r="W62" t="n">
        <v>0</v>
      </c>
    </row>
    <row r="63">
      <c r="A63" t="inlineStr">
        <is>
          <t>SENS-0020-VEGA::v1</t>
        </is>
      </c>
      <c r="B63" t="inlineStr">
        <is>
          <t>SENS-0020-VEGA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SENS-0020-VEGA</t>
        </is>
      </c>
      <c r="L63" t="inlineStr">
        <is>
          <t>MKT-0020</t>
        </is>
      </c>
      <c r="M63" t="inlineStr">
        <is>
          <t>GIRR</t>
        </is>
      </c>
      <c r="N63" t="inlineStr">
        <is>
          <t>VEGA</t>
        </is>
      </c>
      <c r="O63" t="n">
        <v>1</v>
      </c>
      <c r="P63" t="inlineStr">
        <is>
          <t>GIRR_RF_4</t>
        </is>
      </c>
      <c r="Q63" t="n">
        <v>1</v>
      </c>
      <c r="R63" t="n">
        <v>-1147705.484573815</v>
      </c>
      <c r="S63" t="n">
        <v>0.1</v>
      </c>
      <c r="T63" t="n">
        <v>0.35</v>
      </c>
      <c r="U63" t="n">
        <v>0.2</v>
      </c>
      <c r="V63" t="n">
        <v>0</v>
      </c>
      <c r="W63" t="n">
        <v>0</v>
      </c>
    </row>
    <row r="64">
      <c r="A64" t="inlineStr">
        <is>
          <t>SENS-0020-CURVATURE::v1</t>
        </is>
      </c>
      <c r="B64" t="inlineStr">
        <is>
          <t>SENS-0020-CURVATURE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SENS-0020-CURVATURE</t>
        </is>
      </c>
      <c r="L64" t="inlineStr">
        <is>
          <t>MKT-0020</t>
        </is>
      </c>
      <c r="M64" t="inlineStr">
        <is>
          <t>GIRR</t>
        </is>
      </c>
      <c r="N64" t="inlineStr">
        <is>
          <t>CURVATURE</t>
        </is>
      </c>
      <c r="O64" t="n">
        <v>1</v>
      </c>
      <c r="P64" t="inlineStr">
        <is>
          <t>GIRR_RF_4</t>
        </is>
      </c>
      <c r="Q64" t="n">
        <v>1</v>
      </c>
      <c r="R64" t="n">
        <v>2467446.59799359</v>
      </c>
      <c r="S64" t="n">
        <v>0.15</v>
      </c>
      <c r="T64" t="n">
        <v>0.35</v>
      </c>
      <c r="U64" t="n">
        <v>0.2</v>
      </c>
      <c r="V64" t="n">
        <v>2467446.59799359</v>
      </c>
      <c r="W64" t="n">
        <v>-1973957.278394872</v>
      </c>
    </row>
    <row r="65">
      <c r="A65" t="inlineStr">
        <is>
          <t>SENS-0021-DELTA::v1</t>
        </is>
      </c>
      <c r="B65" t="inlineStr">
        <is>
          <t>SENS-0021-DELTA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SENS-0021-DELTA</t>
        </is>
      </c>
      <c r="L65" t="inlineStr">
        <is>
          <t>MKT-0021</t>
        </is>
      </c>
      <c r="M65" t="inlineStr">
        <is>
          <t>CSR_NONSEC</t>
        </is>
      </c>
      <c r="N65" t="inlineStr">
        <is>
          <t>DELTA</t>
        </is>
      </c>
      <c r="O65" t="n">
        <v>2</v>
      </c>
      <c r="P65" t="inlineStr">
        <is>
          <t>CSR_NONSEC_RF_5</t>
        </is>
      </c>
      <c r="Q65" t="n">
        <v>2</v>
      </c>
      <c r="R65" t="n">
        <v>-1627584.524826564</v>
      </c>
      <c r="S65" t="n">
        <v>0.02</v>
      </c>
      <c r="T65" t="n">
        <v>0.35</v>
      </c>
      <c r="U65" t="n">
        <v>0.2</v>
      </c>
      <c r="V65" t="n">
        <v>0</v>
      </c>
      <c r="W65" t="n">
        <v>0</v>
      </c>
    </row>
    <row r="66">
      <c r="A66" t="inlineStr">
        <is>
          <t>SENS-0021-VEGA::v1</t>
        </is>
      </c>
      <c r="B66" t="inlineStr">
        <is>
          <t>SENS-0021-VEGA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SENS-0021-VEGA</t>
        </is>
      </c>
      <c r="L66" t="inlineStr">
        <is>
          <t>MKT-0021</t>
        </is>
      </c>
      <c r="M66" t="inlineStr">
        <is>
          <t>CSR_NONSEC</t>
        </is>
      </c>
      <c r="N66" t="inlineStr">
        <is>
          <t>VEGA</t>
        </is>
      </c>
      <c r="O66" t="n">
        <v>2</v>
      </c>
      <c r="P66" t="inlineStr">
        <is>
          <t>CSR_NONSEC_RF_5</t>
        </is>
      </c>
      <c r="Q66" t="n">
        <v>2</v>
      </c>
      <c r="R66" t="n">
        <v>-1408841.304298604</v>
      </c>
      <c r="S66" t="n">
        <v>0.1</v>
      </c>
      <c r="T66" t="n">
        <v>0.35</v>
      </c>
      <c r="U66" t="n">
        <v>0.2</v>
      </c>
      <c r="V66" t="n">
        <v>0</v>
      </c>
      <c r="W66" t="n">
        <v>0</v>
      </c>
    </row>
    <row r="67">
      <c r="A67" t="inlineStr">
        <is>
          <t>SENS-0021-CURVATURE::v1</t>
        </is>
      </c>
      <c r="B67" t="inlineStr">
        <is>
          <t>SENS-0021-CURVATURE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SENS-0021-CURVATURE</t>
        </is>
      </c>
      <c r="L67" t="inlineStr">
        <is>
          <t>MKT-0021</t>
        </is>
      </c>
      <c r="M67" t="inlineStr">
        <is>
          <t>CSR_NONSEC</t>
        </is>
      </c>
      <c r="N67" t="inlineStr">
        <is>
          <t>CURVATURE</t>
        </is>
      </c>
      <c r="O67" t="n">
        <v>2</v>
      </c>
      <c r="P67" t="inlineStr">
        <is>
          <t>CSR_NONSEC_RF_5</t>
        </is>
      </c>
      <c r="Q67" t="n">
        <v>2</v>
      </c>
      <c r="R67" t="n">
        <v>402206.9774683118</v>
      </c>
      <c r="S67" t="n">
        <v>0.15</v>
      </c>
      <c r="T67" t="n">
        <v>0.35</v>
      </c>
      <c r="U67" t="n">
        <v>0.2</v>
      </c>
      <c r="V67" t="n">
        <v>402206.9774683118</v>
      </c>
      <c r="W67" t="n">
        <v>-321765.5819746495</v>
      </c>
    </row>
    <row r="68">
      <c r="A68" t="inlineStr">
        <is>
          <t>SENS-0022-DELTA::v1</t>
        </is>
      </c>
      <c r="B68" t="inlineStr">
        <is>
          <t>SENS-0022-DELTA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SENS-0022-DELTA</t>
        </is>
      </c>
      <c r="L68" t="inlineStr">
        <is>
          <t>MKT-0022</t>
        </is>
      </c>
      <c r="M68" t="inlineStr">
        <is>
          <t>EQUITY</t>
        </is>
      </c>
      <c r="N68" t="inlineStr">
        <is>
          <t>DELTA</t>
        </is>
      </c>
      <c r="O68" t="n">
        <v>3</v>
      </c>
      <c r="P68" t="inlineStr">
        <is>
          <t>EQUITY_RF_6</t>
        </is>
      </c>
      <c r="Q68" t="n">
        <v>5</v>
      </c>
      <c r="R68" t="n">
        <v>-2449768.998141305</v>
      </c>
      <c r="S68" t="n">
        <v>0.02</v>
      </c>
      <c r="T68" t="n">
        <v>0.35</v>
      </c>
      <c r="U68" t="n">
        <v>0.2</v>
      </c>
      <c r="V68" t="n">
        <v>0</v>
      </c>
      <c r="W68" t="n">
        <v>0</v>
      </c>
    </row>
    <row r="69">
      <c r="A69" t="inlineStr">
        <is>
          <t>SENS-0022-VEGA::v1</t>
        </is>
      </c>
      <c r="B69" t="inlineStr">
        <is>
          <t>SENS-0022-VEGA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SENS-0022-VEGA</t>
        </is>
      </c>
      <c r="L69" t="inlineStr">
        <is>
          <t>MKT-0022</t>
        </is>
      </c>
      <c r="M69" t="inlineStr">
        <is>
          <t>EQUITY</t>
        </is>
      </c>
      <c r="N69" t="inlineStr">
        <is>
          <t>VEGA</t>
        </is>
      </c>
      <c r="O69" t="n">
        <v>3</v>
      </c>
      <c r="P69" t="inlineStr">
        <is>
          <t>EQUITY_RF_6</t>
        </is>
      </c>
      <c r="Q69" t="n">
        <v>5</v>
      </c>
      <c r="R69" t="n">
        <v>1360407.828446256</v>
      </c>
      <c r="S69" t="n">
        <v>0.1</v>
      </c>
      <c r="T69" t="n">
        <v>0.35</v>
      </c>
      <c r="U69" t="n">
        <v>0.2</v>
      </c>
      <c r="V69" t="n">
        <v>0</v>
      </c>
      <c r="W69" t="n">
        <v>0</v>
      </c>
    </row>
    <row r="70">
      <c r="A70" t="inlineStr">
        <is>
          <t>SENS-0022-CURVATURE::v1</t>
        </is>
      </c>
      <c r="B70" t="inlineStr">
        <is>
          <t>SENS-0022-CURVATURE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SENS-0022-CURVATURE</t>
        </is>
      </c>
      <c r="L70" t="inlineStr">
        <is>
          <t>MKT-0022</t>
        </is>
      </c>
      <c r="M70" t="inlineStr">
        <is>
          <t>EQUITY</t>
        </is>
      </c>
      <c r="N70" t="inlineStr">
        <is>
          <t>CURVATURE</t>
        </is>
      </c>
      <c r="O70" t="n">
        <v>3</v>
      </c>
      <c r="P70" t="inlineStr">
        <is>
          <t>EQUITY_RF_6</t>
        </is>
      </c>
      <c r="Q70" t="n">
        <v>5</v>
      </c>
      <c r="R70" t="n">
        <v>2068348.363286933</v>
      </c>
      <c r="S70" t="n">
        <v>0.15</v>
      </c>
      <c r="T70" t="n">
        <v>0.35</v>
      </c>
      <c r="U70" t="n">
        <v>0.2</v>
      </c>
      <c r="V70" t="n">
        <v>2068348.363286933</v>
      </c>
      <c r="W70" t="n">
        <v>-1654678.690629547</v>
      </c>
    </row>
    <row r="71">
      <c r="A71" t="inlineStr">
        <is>
          <t>SENS-0023-DELTA::v1</t>
        </is>
      </c>
      <c r="B71" t="inlineStr">
        <is>
          <t>SENS-0023-DELTA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SENS-0023-DELTA</t>
        </is>
      </c>
      <c r="L71" t="inlineStr">
        <is>
          <t>MKT-0023</t>
        </is>
      </c>
      <c r="M71" t="inlineStr">
        <is>
          <t>FX</t>
        </is>
      </c>
      <c r="N71" t="inlineStr">
        <is>
          <t>DELTA</t>
        </is>
      </c>
      <c r="O71" t="n">
        <v>4</v>
      </c>
      <c r="P71" t="inlineStr">
        <is>
          <t>FX_RF_7</t>
        </is>
      </c>
      <c r="Q71" t="n">
        <v>10</v>
      </c>
      <c r="R71" t="n">
        <v>-2434067.534460281</v>
      </c>
      <c r="S71" t="n">
        <v>0.02</v>
      </c>
      <c r="T71" t="n">
        <v>0.35</v>
      </c>
      <c r="U71" t="n">
        <v>0.2</v>
      </c>
      <c r="V71" t="n">
        <v>0</v>
      </c>
      <c r="W71" t="n">
        <v>0</v>
      </c>
    </row>
    <row r="72">
      <c r="A72" t="inlineStr">
        <is>
          <t>SENS-0023-VEGA::v1</t>
        </is>
      </c>
      <c r="B72" t="inlineStr">
        <is>
          <t>SENS-0023-VEGA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SENS-0023-VEGA</t>
        </is>
      </c>
      <c r="L72" t="inlineStr">
        <is>
          <t>MKT-0023</t>
        </is>
      </c>
      <c r="M72" t="inlineStr">
        <is>
          <t>FX</t>
        </is>
      </c>
      <c r="N72" t="inlineStr">
        <is>
          <t>VEGA</t>
        </is>
      </c>
      <c r="O72" t="n">
        <v>4</v>
      </c>
      <c r="P72" t="inlineStr">
        <is>
          <t>FX_RF_7</t>
        </is>
      </c>
      <c r="Q72" t="n">
        <v>10</v>
      </c>
      <c r="R72" t="n">
        <v>1289319.448427213</v>
      </c>
      <c r="S72" t="n">
        <v>0.1</v>
      </c>
      <c r="T72" t="n">
        <v>0.35</v>
      </c>
      <c r="U72" t="n">
        <v>0.2</v>
      </c>
      <c r="V72" t="n">
        <v>0</v>
      </c>
      <c r="W72" t="n">
        <v>0</v>
      </c>
    </row>
    <row r="73">
      <c r="A73" t="inlineStr">
        <is>
          <t>SENS-0023-CURVATURE::v1</t>
        </is>
      </c>
      <c r="B73" t="inlineStr">
        <is>
          <t>SENS-0023-CURVATURE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SENS-0023-CURVATURE</t>
        </is>
      </c>
      <c r="L73" t="inlineStr">
        <is>
          <t>MKT-0023</t>
        </is>
      </c>
      <c r="M73" t="inlineStr">
        <is>
          <t>FX</t>
        </is>
      </c>
      <c r="N73" t="inlineStr">
        <is>
          <t>CURVATURE</t>
        </is>
      </c>
      <c r="O73" t="n">
        <v>4</v>
      </c>
      <c r="P73" t="inlineStr">
        <is>
          <t>FX_RF_7</t>
        </is>
      </c>
      <c r="Q73" t="n">
        <v>10</v>
      </c>
      <c r="R73" t="n">
        <v>360921.196672114</v>
      </c>
      <c r="S73" t="n">
        <v>0.15</v>
      </c>
      <c r="T73" t="n">
        <v>0.35</v>
      </c>
      <c r="U73" t="n">
        <v>0.2</v>
      </c>
      <c r="V73" t="n">
        <v>360921.196672114</v>
      </c>
      <c r="W73" t="n">
        <v>-288736.9573376912</v>
      </c>
    </row>
    <row r="74">
      <c r="A74" t="inlineStr">
        <is>
          <t>SENS-0024-DELTA::v1</t>
        </is>
      </c>
      <c r="B74" t="inlineStr">
        <is>
          <t>SENS-0024-DELTA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SENS-0024-DELTA</t>
        </is>
      </c>
      <c r="L74" t="inlineStr">
        <is>
          <t>MKT-0024</t>
        </is>
      </c>
      <c r="M74" t="inlineStr">
        <is>
          <t>COMMODITY</t>
        </is>
      </c>
      <c r="N74" t="inlineStr">
        <is>
          <t>DELTA</t>
        </is>
      </c>
      <c r="O74" t="n">
        <v>5</v>
      </c>
      <c r="P74" t="inlineStr">
        <is>
          <t>COMMODITY_RF_0</t>
        </is>
      </c>
      <c r="Q74" t="n">
        <v>0.25</v>
      </c>
      <c r="R74" t="n">
        <v>-213047.9667927548</v>
      </c>
      <c r="S74" t="n">
        <v>0.02</v>
      </c>
      <c r="T74" t="n">
        <v>0.35</v>
      </c>
      <c r="U74" t="n">
        <v>0.2</v>
      </c>
      <c r="V74" t="n">
        <v>0</v>
      </c>
      <c r="W74" t="n">
        <v>0</v>
      </c>
    </row>
    <row r="75">
      <c r="A75" t="inlineStr">
        <is>
          <t>SENS-0024-VEGA::v1</t>
        </is>
      </c>
      <c r="B75" t="inlineStr">
        <is>
          <t>SENS-0024-VEGA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SENS-0024-VEGA</t>
        </is>
      </c>
      <c r="L75" t="inlineStr">
        <is>
          <t>MKT-0024</t>
        </is>
      </c>
      <c r="M75" t="inlineStr">
        <is>
          <t>COMMODITY</t>
        </is>
      </c>
      <c r="N75" t="inlineStr">
        <is>
          <t>VEGA</t>
        </is>
      </c>
      <c r="O75" t="n">
        <v>5</v>
      </c>
      <c r="P75" t="inlineStr">
        <is>
          <t>COMMODITY_RF_0</t>
        </is>
      </c>
      <c r="Q75" t="n">
        <v>0.25</v>
      </c>
      <c r="R75" t="n">
        <v>-705027.1751332267</v>
      </c>
      <c r="S75" t="n">
        <v>0.1</v>
      </c>
      <c r="T75" t="n">
        <v>0.35</v>
      </c>
      <c r="U75" t="n">
        <v>0.2</v>
      </c>
      <c r="V75" t="n">
        <v>0</v>
      </c>
      <c r="W75" t="n">
        <v>0</v>
      </c>
    </row>
    <row r="76">
      <c r="A76" t="inlineStr">
        <is>
          <t>SENS-0024-CURVATURE::v1</t>
        </is>
      </c>
      <c r="B76" t="inlineStr">
        <is>
          <t>SENS-0024-CURVATURE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SENS-0024-CURVATURE</t>
        </is>
      </c>
      <c r="L76" t="inlineStr">
        <is>
          <t>MKT-0024</t>
        </is>
      </c>
      <c r="M76" t="inlineStr">
        <is>
          <t>COMMODITY</t>
        </is>
      </c>
      <c r="N76" t="inlineStr">
        <is>
          <t>CURVATURE</t>
        </is>
      </c>
      <c r="O76" t="n">
        <v>5</v>
      </c>
      <c r="P76" t="inlineStr">
        <is>
          <t>COMMODITY_RF_0</t>
        </is>
      </c>
      <c r="Q76" t="n">
        <v>0.25</v>
      </c>
      <c r="R76" t="n">
        <v>1351594.577410246</v>
      </c>
      <c r="S76" t="n">
        <v>0.15</v>
      </c>
      <c r="T76" t="n">
        <v>0.35</v>
      </c>
      <c r="U76" t="n">
        <v>0.2</v>
      </c>
      <c r="V76" t="n">
        <v>1351594.577410246</v>
      </c>
      <c r="W76" t="n">
        <v>-1081275.661928197</v>
      </c>
    </row>
    <row r="77">
      <c r="A77" t="inlineStr">
        <is>
          <t>SENS-0025-DELTA::v1</t>
        </is>
      </c>
      <c r="B77" t="inlineStr">
        <is>
          <t>SENS-0025-DELTA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SENS-0025-DELTA</t>
        </is>
      </c>
      <c r="L77" t="inlineStr">
        <is>
          <t>MKT-0025</t>
        </is>
      </c>
      <c r="M77" t="inlineStr">
        <is>
          <t>GIRR</t>
        </is>
      </c>
      <c r="N77" t="inlineStr">
        <is>
          <t>DELTA</t>
        </is>
      </c>
      <c r="O77" t="n">
        <v>1</v>
      </c>
      <c r="P77" t="inlineStr">
        <is>
          <t>GIRR_RF_1</t>
        </is>
      </c>
      <c r="Q77" t="n">
        <v>0.5</v>
      </c>
      <c r="R77" t="n">
        <v>-2281769.981638703</v>
      </c>
      <c r="S77" t="n">
        <v>0.02</v>
      </c>
      <c r="T77" t="n">
        <v>0.35</v>
      </c>
      <c r="U77" t="n">
        <v>0.2</v>
      </c>
      <c r="V77" t="n">
        <v>0</v>
      </c>
      <c r="W77" t="n">
        <v>0</v>
      </c>
    </row>
    <row r="78">
      <c r="A78" t="inlineStr">
        <is>
          <t>SENS-0025-VEGA::v1</t>
        </is>
      </c>
      <c r="B78" t="inlineStr">
        <is>
          <t>SENS-0025-VEGA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SENS-0025-VEGA</t>
        </is>
      </c>
      <c r="L78" t="inlineStr">
        <is>
          <t>MKT-0025</t>
        </is>
      </c>
      <c r="M78" t="inlineStr">
        <is>
          <t>GIRR</t>
        </is>
      </c>
      <c r="N78" t="inlineStr">
        <is>
          <t>VEGA</t>
        </is>
      </c>
      <c r="O78" t="n">
        <v>1</v>
      </c>
      <c r="P78" t="inlineStr">
        <is>
          <t>GIRR_RF_1</t>
        </is>
      </c>
      <c r="Q78" t="n">
        <v>0.5</v>
      </c>
      <c r="R78" t="n">
        <v>2246964.624667482</v>
      </c>
      <c r="S78" t="n">
        <v>0.1</v>
      </c>
      <c r="T78" t="n">
        <v>0.35</v>
      </c>
      <c r="U78" t="n">
        <v>0.2</v>
      </c>
      <c r="V78" t="n">
        <v>0</v>
      </c>
      <c r="W78" t="n">
        <v>0</v>
      </c>
    </row>
    <row r="79">
      <c r="A79" t="inlineStr">
        <is>
          <t>SENS-0025-CURVATURE::v1</t>
        </is>
      </c>
      <c r="B79" t="inlineStr">
        <is>
          <t>SENS-0025-CURVATURE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SENS-0025-CURVATURE</t>
        </is>
      </c>
      <c r="L79" t="inlineStr">
        <is>
          <t>MKT-0025</t>
        </is>
      </c>
      <c r="M79" t="inlineStr">
        <is>
          <t>GIRR</t>
        </is>
      </c>
      <c r="N79" t="inlineStr">
        <is>
          <t>CURVATURE</t>
        </is>
      </c>
      <c r="O79" t="n">
        <v>1</v>
      </c>
      <c r="P79" t="inlineStr">
        <is>
          <t>GIRR_RF_1</t>
        </is>
      </c>
      <c r="Q79" t="n">
        <v>0.5</v>
      </c>
      <c r="R79" t="n">
        <v>-1799963.080630022</v>
      </c>
      <c r="S79" t="n">
        <v>0.15</v>
      </c>
      <c r="T79" t="n">
        <v>0.35</v>
      </c>
      <c r="U79" t="n">
        <v>0.2</v>
      </c>
      <c r="V79" t="n">
        <v>-1799963.080630022</v>
      </c>
      <c r="W79" t="n">
        <v>1439970.464504018</v>
      </c>
    </row>
    <row r="80">
      <c r="A80" t="inlineStr">
        <is>
          <t>SENS-0026-DELTA::v1</t>
        </is>
      </c>
      <c r="B80" t="inlineStr">
        <is>
          <t>SENS-0026-DELTA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SENS-0026-DELTA</t>
        </is>
      </c>
      <c r="L80" t="inlineStr">
        <is>
          <t>MKT-0026</t>
        </is>
      </c>
      <c r="M80" t="inlineStr">
        <is>
          <t>CSR_NONSEC</t>
        </is>
      </c>
      <c r="N80" t="inlineStr">
        <is>
          <t>DELTA</t>
        </is>
      </c>
      <c r="O80" t="n">
        <v>2</v>
      </c>
      <c r="P80" t="inlineStr">
        <is>
          <t>CSR_NONSEC_RF_2</t>
        </is>
      </c>
      <c r="Q80" t="n">
        <v>1</v>
      </c>
      <c r="R80" t="n">
        <v>300105.5823575317</v>
      </c>
      <c r="S80" t="n">
        <v>0.02</v>
      </c>
      <c r="T80" t="n">
        <v>0.35</v>
      </c>
      <c r="U80" t="n">
        <v>0.2</v>
      </c>
      <c r="V80" t="n">
        <v>0</v>
      </c>
      <c r="W80" t="n">
        <v>0</v>
      </c>
    </row>
    <row r="81">
      <c r="A81" t="inlineStr">
        <is>
          <t>SENS-0026-VEGA::v1</t>
        </is>
      </c>
      <c r="B81" t="inlineStr">
        <is>
          <t>SENS-0026-VEGA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SENS-0026-VEGA</t>
        </is>
      </c>
      <c r="L81" t="inlineStr">
        <is>
          <t>MKT-0026</t>
        </is>
      </c>
      <c r="M81" t="inlineStr">
        <is>
          <t>CSR_NONSEC</t>
        </is>
      </c>
      <c r="N81" t="inlineStr">
        <is>
          <t>VEGA</t>
        </is>
      </c>
      <c r="O81" t="n">
        <v>2</v>
      </c>
      <c r="P81" t="inlineStr">
        <is>
          <t>CSR_NONSEC_RF_2</t>
        </is>
      </c>
      <c r="Q81" t="n">
        <v>1</v>
      </c>
      <c r="R81" t="n">
        <v>2555559.356884805</v>
      </c>
      <c r="S81" t="n">
        <v>0.1</v>
      </c>
      <c r="T81" t="n">
        <v>0.35</v>
      </c>
      <c r="U81" t="n">
        <v>0.2</v>
      </c>
      <c r="V81" t="n">
        <v>0</v>
      </c>
      <c r="W81" t="n">
        <v>0</v>
      </c>
    </row>
    <row r="82">
      <c r="A82" t="inlineStr">
        <is>
          <t>SENS-0026-CURVATURE::v1</t>
        </is>
      </c>
      <c r="B82" t="inlineStr">
        <is>
          <t>SENS-0026-CURVATURE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SENS-0026-CURVATURE</t>
        </is>
      </c>
      <c r="L82" t="inlineStr">
        <is>
          <t>MKT-0026</t>
        </is>
      </c>
      <c r="M82" t="inlineStr">
        <is>
          <t>CSR_NONSEC</t>
        </is>
      </c>
      <c r="N82" t="inlineStr">
        <is>
          <t>CURVATURE</t>
        </is>
      </c>
      <c r="O82" t="n">
        <v>2</v>
      </c>
      <c r="P82" t="inlineStr">
        <is>
          <t>CSR_NONSEC_RF_2</t>
        </is>
      </c>
      <c r="Q82" t="n">
        <v>1</v>
      </c>
      <c r="R82" t="n">
        <v>-189812.6493728105</v>
      </c>
      <c r="S82" t="n">
        <v>0.15</v>
      </c>
      <c r="T82" t="n">
        <v>0.35</v>
      </c>
      <c r="U82" t="n">
        <v>0.2</v>
      </c>
      <c r="V82" t="n">
        <v>-189812.6493728105</v>
      </c>
      <c r="W82" t="n">
        <v>151850.1194982484</v>
      </c>
    </row>
    <row r="83">
      <c r="A83" t="inlineStr">
        <is>
          <t>SENS-0027-DELTA::v1</t>
        </is>
      </c>
      <c r="B83" t="inlineStr">
        <is>
          <t>SENS-0027-DELTA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SENS-0027-DELTA</t>
        </is>
      </c>
      <c r="L83" t="inlineStr">
        <is>
          <t>MKT-0027</t>
        </is>
      </c>
      <c r="M83" t="inlineStr">
        <is>
          <t>EQUITY</t>
        </is>
      </c>
      <c r="N83" t="inlineStr">
        <is>
          <t>DELTA</t>
        </is>
      </c>
      <c r="O83" t="n">
        <v>3</v>
      </c>
      <c r="P83" t="inlineStr">
        <is>
          <t>EQUITY_RF_3</t>
        </is>
      </c>
      <c r="Q83" t="n">
        <v>2</v>
      </c>
      <c r="R83" t="n">
        <v>1509391.394480375</v>
      </c>
      <c r="S83" t="n">
        <v>0.02</v>
      </c>
      <c r="T83" t="n">
        <v>0.35</v>
      </c>
      <c r="U83" t="n">
        <v>0.2</v>
      </c>
      <c r="V83" t="n">
        <v>0</v>
      </c>
      <c r="W83" t="n">
        <v>0</v>
      </c>
    </row>
    <row r="84">
      <c r="A84" t="inlineStr">
        <is>
          <t>SENS-0027-VEGA::v1</t>
        </is>
      </c>
      <c r="B84" t="inlineStr">
        <is>
          <t>SENS-0027-VEGA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SENS-0027-VEGA</t>
        </is>
      </c>
      <c r="L84" t="inlineStr">
        <is>
          <t>MKT-0027</t>
        </is>
      </c>
      <c r="M84" t="inlineStr">
        <is>
          <t>EQUITY</t>
        </is>
      </c>
      <c r="N84" t="inlineStr">
        <is>
          <t>VEGA</t>
        </is>
      </c>
      <c r="O84" t="n">
        <v>3</v>
      </c>
      <c r="P84" t="inlineStr">
        <is>
          <t>EQUITY_RF_3</t>
        </is>
      </c>
      <c r="Q84" t="n">
        <v>2</v>
      </c>
      <c r="R84" t="n">
        <v>-1571133.955988211</v>
      </c>
      <c r="S84" t="n">
        <v>0.1</v>
      </c>
      <c r="T84" t="n">
        <v>0.35</v>
      </c>
      <c r="U84" t="n">
        <v>0.2</v>
      </c>
      <c r="V84" t="n">
        <v>0</v>
      </c>
      <c r="W84" t="n">
        <v>0</v>
      </c>
    </row>
    <row r="85">
      <c r="A85" t="inlineStr">
        <is>
          <t>SENS-0027-CURVATURE::v1</t>
        </is>
      </c>
      <c r="B85" t="inlineStr">
        <is>
          <t>SENS-0027-CURVATURE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SENS-0027-CURVATURE</t>
        </is>
      </c>
      <c r="L85" t="inlineStr">
        <is>
          <t>MKT-0027</t>
        </is>
      </c>
      <c r="M85" t="inlineStr">
        <is>
          <t>EQUITY</t>
        </is>
      </c>
      <c r="N85" t="inlineStr">
        <is>
          <t>CURVATURE</t>
        </is>
      </c>
      <c r="O85" t="n">
        <v>3</v>
      </c>
      <c r="P85" t="inlineStr">
        <is>
          <t>EQUITY_RF_3</t>
        </is>
      </c>
      <c r="Q85" t="n">
        <v>2</v>
      </c>
      <c r="R85" t="n">
        <v>1000598.863043524</v>
      </c>
      <c r="S85" t="n">
        <v>0.15</v>
      </c>
      <c r="T85" t="n">
        <v>0.35</v>
      </c>
      <c r="U85" t="n">
        <v>0.2</v>
      </c>
      <c r="V85" t="n">
        <v>1000598.863043524</v>
      </c>
      <c r="W85" t="n">
        <v>-800479.0904348192</v>
      </c>
    </row>
    <row r="86">
      <c r="A86" t="inlineStr">
        <is>
          <t>SENS-0028-DELTA::v1</t>
        </is>
      </c>
      <c r="B86" t="inlineStr">
        <is>
          <t>SENS-0028-DELTA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SENS-0028-DELTA</t>
        </is>
      </c>
      <c r="L86" t="inlineStr">
        <is>
          <t>MKT-0028</t>
        </is>
      </c>
      <c r="M86" t="inlineStr">
        <is>
          <t>FX</t>
        </is>
      </c>
      <c r="N86" t="inlineStr">
        <is>
          <t>DELTA</t>
        </is>
      </c>
      <c r="O86" t="n">
        <v>4</v>
      </c>
      <c r="P86" t="inlineStr">
        <is>
          <t>FX_RF_4</t>
        </is>
      </c>
      <c r="Q86" t="n">
        <v>5</v>
      </c>
      <c r="R86" t="n">
        <v>2548751.197175088</v>
      </c>
      <c r="S86" t="n">
        <v>0.02</v>
      </c>
      <c r="T86" t="n">
        <v>0.35</v>
      </c>
      <c r="U86" t="n">
        <v>0.2</v>
      </c>
      <c r="V86" t="n">
        <v>0</v>
      </c>
      <c r="W86" t="n">
        <v>0</v>
      </c>
    </row>
    <row r="87">
      <c r="A87" t="inlineStr">
        <is>
          <t>SENS-0028-VEGA::v1</t>
        </is>
      </c>
      <c r="B87" t="inlineStr">
        <is>
          <t>SENS-0028-VEGA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SENS-0028-VEGA</t>
        </is>
      </c>
      <c r="L87" t="inlineStr">
        <is>
          <t>MKT-0028</t>
        </is>
      </c>
      <c r="M87" t="inlineStr">
        <is>
          <t>FX</t>
        </is>
      </c>
      <c r="N87" t="inlineStr">
        <is>
          <t>VEGA</t>
        </is>
      </c>
      <c r="O87" t="n">
        <v>4</v>
      </c>
      <c r="P87" t="inlineStr">
        <is>
          <t>FX_RF_4</t>
        </is>
      </c>
      <c r="Q87" t="n">
        <v>5</v>
      </c>
      <c r="R87" t="n">
        <v>1876425.931525756</v>
      </c>
      <c r="S87" t="n">
        <v>0.1</v>
      </c>
      <c r="T87" t="n">
        <v>0.35</v>
      </c>
      <c r="U87" t="n">
        <v>0.2</v>
      </c>
      <c r="V87" t="n">
        <v>0</v>
      </c>
      <c r="W87" t="n">
        <v>0</v>
      </c>
    </row>
    <row r="88">
      <c r="A88" t="inlineStr">
        <is>
          <t>SENS-0028-CURVATURE::v1</t>
        </is>
      </c>
      <c r="B88" t="inlineStr">
        <is>
          <t>SENS-0028-CURVATURE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SENS-0028-CURVATURE</t>
        </is>
      </c>
      <c r="L88" t="inlineStr">
        <is>
          <t>MKT-0028</t>
        </is>
      </c>
      <c r="M88" t="inlineStr">
        <is>
          <t>FX</t>
        </is>
      </c>
      <c r="N88" t="inlineStr">
        <is>
          <t>CURVATURE</t>
        </is>
      </c>
      <c r="O88" t="n">
        <v>4</v>
      </c>
      <c r="P88" t="inlineStr">
        <is>
          <t>FX_RF_4</t>
        </is>
      </c>
      <c r="Q88" t="n">
        <v>5</v>
      </c>
      <c r="R88" t="n">
        <v>-610133.3747432661</v>
      </c>
      <c r="S88" t="n">
        <v>0.15</v>
      </c>
      <c r="T88" t="n">
        <v>0.35</v>
      </c>
      <c r="U88" t="n">
        <v>0.2</v>
      </c>
      <c r="V88" t="n">
        <v>-610133.3747432661</v>
      </c>
      <c r="W88" t="n">
        <v>488106.6997946129</v>
      </c>
    </row>
    <row r="89">
      <c r="A89" t="inlineStr">
        <is>
          <t>SENS-0029-DELTA::v1</t>
        </is>
      </c>
      <c r="B89" t="inlineStr">
        <is>
          <t>SENS-0029-DELTA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SENS-0029-DELTA</t>
        </is>
      </c>
      <c r="L89" t="inlineStr">
        <is>
          <t>MKT-0029</t>
        </is>
      </c>
      <c r="M89" t="inlineStr">
        <is>
          <t>COMMODITY</t>
        </is>
      </c>
      <c r="N89" t="inlineStr">
        <is>
          <t>DELTA</t>
        </is>
      </c>
      <c r="O89" t="n">
        <v>5</v>
      </c>
      <c r="P89" t="inlineStr">
        <is>
          <t>COMMODITY_RF_5</t>
        </is>
      </c>
      <c r="Q89" t="n">
        <v>10</v>
      </c>
      <c r="R89" t="n">
        <v>19934.45651409539</v>
      </c>
      <c r="S89" t="n">
        <v>0.02</v>
      </c>
      <c r="T89" t="n">
        <v>0.35</v>
      </c>
      <c r="U89" t="n">
        <v>0.2</v>
      </c>
      <c r="V89" t="n">
        <v>0</v>
      </c>
      <c r="W89" t="n">
        <v>0</v>
      </c>
    </row>
    <row r="90">
      <c r="A90" t="inlineStr">
        <is>
          <t>SENS-0029-VEGA::v1</t>
        </is>
      </c>
      <c r="B90" t="inlineStr">
        <is>
          <t>SENS-0029-VEGA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SENS-0029-VEGA</t>
        </is>
      </c>
      <c r="L90" t="inlineStr">
        <is>
          <t>MKT-0029</t>
        </is>
      </c>
      <c r="M90" t="inlineStr">
        <is>
          <t>COMMODITY</t>
        </is>
      </c>
      <c r="N90" t="inlineStr">
        <is>
          <t>VEGA</t>
        </is>
      </c>
      <c r="O90" t="n">
        <v>5</v>
      </c>
      <c r="P90" t="inlineStr">
        <is>
          <t>COMMODITY_RF_5</t>
        </is>
      </c>
      <c r="Q90" t="n">
        <v>10</v>
      </c>
      <c r="R90" t="n">
        <v>1812703.930587508</v>
      </c>
      <c r="S90" t="n">
        <v>0.1</v>
      </c>
      <c r="T90" t="n">
        <v>0.35</v>
      </c>
      <c r="U90" t="n">
        <v>0.2</v>
      </c>
      <c r="V90" t="n">
        <v>0</v>
      </c>
      <c r="W90" t="n">
        <v>0</v>
      </c>
    </row>
    <row r="91">
      <c r="A91" t="inlineStr">
        <is>
          <t>SENS-0029-CURVATURE::v1</t>
        </is>
      </c>
      <c r="B91" t="inlineStr">
        <is>
          <t>SENS-0029-CURVATURE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SENS-0029-CURVATURE</t>
        </is>
      </c>
      <c r="L91" t="inlineStr">
        <is>
          <t>MKT-0029</t>
        </is>
      </c>
      <c r="M91" t="inlineStr">
        <is>
          <t>COMMODITY</t>
        </is>
      </c>
      <c r="N91" t="inlineStr">
        <is>
          <t>CURVATURE</t>
        </is>
      </c>
      <c r="O91" t="n">
        <v>5</v>
      </c>
      <c r="P91" t="inlineStr">
        <is>
          <t>COMMODITY_RF_5</t>
        </is>
      </c>
      <c r="Q91" t="n">
        <v>10</v>
      </c>
      <c r="R91" t="n">
        <v>82597.54730115707</v>
      </c>
      <c r="S91" t="n">
        <v>0.15</v>
      </c>
      <c r="T91" t="n">
        <v>0.35</v>
      </c>
      <c r="U91" t="n">
        <v>0.2</v>
      </c>
      <c r="V91" t="n">
        <v>82597.54730115707</v>
      </c>
      <c r="W91" t="n">
        <v>-66078.03784092567</v>
      </c>
    </row>
    <row r="92">
      <c r="A92" t="inlineStr">
        <is>
          <t>SENS-0030-DELTA::v1</t>
        </is>
      </c>
      <c r="B92" t="inlineStr">
        <is>
          <t>SENS-0030-DELTA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SENS-0030-DELTA</t>
        </is>
      </c>
      <c r="L92" t="inlineStr">
        <is>
          <t>MKT-0030</t>
        </is>
      </c>
      <c r="M92" t="inlineStr">
        <is>
          <t>GIRR</t>
        </is>
      </c>
      <c r="N92" t="inlineStr">
        <is>
          <t>DELTA</t>
        </is>
      </c>
      <c r="O92" t="n">
        <v>1</v>
      </c>
      <c r="P92" t="inlineStr">
        <is>
          <t>GIRR_RF_6</t>
        </is>
      </c>
      <c r="Q92" t="n">
        <v>0.25</v>
      </c>
      <c r="R92" t="n">
        <v>-213041.0827666819</v>
      </c>
      <c r="S92" t="n">
        <v>0.02</v>
      </c>
      <c r="T92" t="n">
        <v>0.35</v>
      </c>
      <c r="U92" t="n">
        <v>0.2</v>
      </c>
      <c r="V92" t="n">
        <v>0</v>
      </c>
      <c r="W92" t="n">
        <v>0</v>
      </c>
    </row>
    <row r="93">
      <c r="A93" t="inlineStr">
        <is>
          <t>SENS-0030-VEGA::v1</t>
        </is>
      </c>
      <c r="B93" t="inlineStr">
        <is>
          <t>SENS-0030-VEGA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SENS-0030-VEGA</t>
        </is>
      </c>
      <c r="L93" t="inlineStr">
        <is>
          <t>MKT-0030</t>
        </is>
      </c>
      <c r="M93" t="inlineStr">
        <is>
          <t>GIRR</t>
        </is>
      </c>
      <c r="N93" t="inlineStr">
        <is>
          <t>VEGA</t>
        </is>
      </c>
      <c r="O93" t="n">
        <v>1</v>
      </c>
      <c r="P93" t="inlineStr">
        <is>
          <t>GIRR_RF_6</t>
        </is>
      </c>
      <c r="Q93" t="n">
        <v>0.25</v>
      </c>
      <c r="R93" t="n">
        <v>1719358.422658119</v>
      </c>
      <c r="S93" t="n">
        <v>0.1</v>
      </c>
      <c r="T93" t="n">
        <v>0.35</v>
      </c>
      <c r="U93" t="n">
        <v>0.2</v>
      </c>
      <c r="V93" t="n">
        <v>0</v>
      </c>
      <c r="W93" t="n">
        <v>0</v>
      </c>
    </row>
    <row r="94">
      <c r="A94" t="inlineStr">
        <is>
          <t>SENS-0030-CURVATURE::v1</t>
        </is>
      </c>
      <c r="B94" t="inlineStr">
        <is>
          <t>SENS-0030-CURVATURE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SENS-0030-CURVATURE</t>
        </is>
      </c>
      <c r="L94" t="inlineStr">
        <is>
          <t>MKT-0030</t>
        </is>
      </c>
      <c r="M94" t="inlineStr">
        <is>
          <t>GIRR</t>
        </is>
      </c>
      <c r="N94" t="inlineStr">
        <is>
          <t>CURVATURE</t>
        </is>
      </c>
      <c r="O94" t="n">
        <v>1</v>
      </c>
      <c r="P94" t="inlineStr">
        <is>
          <t>GIRR_RF_6</t>
        </is>
      </c>
      <c r="Q94" t="n">
        <v>0.25</v>
      </c>
      <c r="R94" t="n">
        <v>-254520.5351300099</v>
      </c>
      <c r="S94" t="n">
        <v>0.15</v>
      </c>
      <c r="T94" t="n">
        <v>0.35</v>
      </c>
      <c r="U94" t="n">
        <v>0.2</v>
      </c>
      <c r="V94" t="n">
        <v>-254520.5351300099</v>
      </c>
      <c r="W94" t="n">
        <v>203616.4281040079</v>
      </c>
    </row>
    <row r="95">
      <c r="A95" t="inlineStr">
        <is>
          <t>SENS-0031-DELTA::v1</t>
        </is>
      </c>
      <c r="B95" t="inlineStr">
        <is>
          <t>SENS-0031-DELTA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SENS-0031-DELTA</t>
        </is>
      </c>
      <c r="L95" t="inlineStr">
        <is>
          <t>MKT-0031</t>
        </is>
      </c>
      <c r="M95" t="inlineStr">
        <is>
          <t>CSR_NONSEC</t>
        </is>
      </c>
      <c r="N95" t="inlineStr">
        <is>
          <t>DELTA</t>
        </is>
      </c>
      <c r="O95" t="n">
        <v>2</v>
      </c>
      <c r="P95" t="inlineStr">
        <is>
          <t>CSR_NONSEC_RF_7</t>
        </is>
      </c>
      <c r="Q95" t="n">
        <v>0.5</v>
      </c>
      <c r="R95" t="n">
        <v>-4269306.234585025</v>
      </c>
      <c r="S95" t="n">
        <v>0.02</v>
      </c>
      <c r="T95" t="n">
        <v>0.35</v>
      </c>
      <c r="U95" t="n">
        <v>0.2</v>
      </c>
      <c r="V95" t="n">
        <v>0</v>
      </c>
      <c r="W95" t="n">
        <v>0</v>
      </c>
    </row>
    <row r="96">
      <c r="A96" t="inlineStr">
        <is>
          <t>SENS-0031-VEGA::v1</t>
        </is>
      </c>
      <c r="B96" t="inlineStr">
        <is>
          <t>SENS-0031-VEGA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SENS-0031-VEGA</t>
        </is>
      </c>
      <c r="L96" t="inlineStr">
        <is>
          <t>MKT-0031</t>
        </is>
      </c>
      <c r="M96" t="inlineStr">
        <is>
          <t>CSR_NONSEC</t>
        </is>
      </c>
      <c r="N96" t="inlineStr">
        <is>
          <t>VEGA</t>
        </is>
      </c>
      <c r="O96" t="n">
        <v>2</v>
      </c>
      <c r="P96" t="inlineStr">
        <is>
          <t>CSR_NONSEC_RF_7</t>
        </is>
      </c>
      <c r="Q96" t="n">
        <v>0.5</v>
      </c>
      <c r="R96" t="n">
        <v>-565756.9268755299</v>
      </c>
      <c r="S96" t="n">
        <v>0.1</v>
      </c>
      <c r="T96" t="n">
        <v>0.35</v>
      </c>
      <c r="U96" t="n">
        <v>0.2</v>
      </c>
      <c r="V96" t="n">
        <v>0</v>
      </c>
      <c r="W96" t="n">
        <v>0</v>
      </c>
    </row>
    <row r="97">
      <c r="A97" t="inlineStr">
        <is>
          <t>SENS-0031-CURVATURE::v1</t>
        </is>
      </c>
      <c r="B97" t="inlineStr">
        <is>
          <t>SENS-0031-CURVATURE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SENS-0031-CURVATURE</t>
        </is>
      </c>
      <c r="L97" t="inlineStr">
        <is>
          <t>MKT-0031</t>
        </is>
      </c>
      <c r="M97" t="inlineStr">
        <is>
          <t>CSR_NONSEC</t>
        </is>
      </c>
      <c r="N97" t="inlineStr">
        <is>
          <t>CURVATURE</t>
        </is>
      </c>
      <c r="O97" t="n">
        <v>2</v>
      </c>
      <c r="P97" t="inlineStr">
        <is>
          <t>CSR_NONSEC_RF_7</t>
        </is>
      </c>
      <c r="Q97" t="n">
        <v>0.5</v>
      </c>
      <c r="R97" t="n">
        <v>885348.4058252863</v>
      </c>
      <c r="S97" t="n">
        <v>0.15</v>
      </c>
      <c r="T97" t="n">
        <v>0.35</v>
      </c>
      <c r="U97" t="n">
        <v>0.2</v>
      </c>
      <c r="V97" t="n">
        <v>885348.4058252863</v>
      </c>
      <c r="W97" t="n">
        <v>-708278.7246602291</v>
      </c>
    </row>
    <row r="98">
      <c r="A98" t="inlineStr">
        <is>
          <t>SENS-0032-DELTA::v1</t>
        </is>
      </c>
      <c r="B98" t="inlineStr">
        <is>
          <t>SENS-0032-DELTA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SENS-0032-DELTA</t>
        </is>
      </c>
      <c r="L98" t="inlineStr">
        <is>
          <t>MKT-0032</t>
        </is>
      </c>
      <c r="M98" t="inlineStr">
        <is>
          <t>EQUITY</t>
        </is>
      </c>
      <c r="N98" t="inlineStr">
        <is>
          <t>DELTA</t>
        </is>
      </c>
      <c r="O98" t="n">
        <v>3</v>
      </c>
      <c r="P98" t="inlineStr">
        <is>
          <t>EQUITY_RF_0</t>
        </is>
      </c>
      <c r="Q98" t="n">
        <v>1</v>
      </c>
      <c r="R98" t="n">
        <v>-803798.3578896333</v>
      </c>
      <c r="S98" t="n">
        <v>0.02</v>
      </c>
      <c r="T98" t="n">
        <v>0.35</v>
      </c>
      <c r="U98" t="n">
        <v>0.2</v>
      </c>
      <c r="V98" t="n">
        <v>0</v>
      </c>
      <c r="W98" t="n">
        <v>0</v>
      </c>
    </row>
    <row r="99">
      <c r="A99" t="inlineStr">
        <is>
          <t>SENS-0032-VEGA::v1</t>
        </is>
      </c>
      <c r="B99" t="inlineStr">
        <is>
          <t>SENS-0032-VEGA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SENS-0032-VEGA</t>
        </is>
      </c>
      <c r="L99" t="inlineStr">
        <is>
          <t>MKT-0032</t>
        </is>
      </c>
      <c r="M99" t="inlineStr">
        <is>
          <t>EQUITY</t>
        </is>
      </c>
      <c r="N99" t="inlineStr">
        <is>
          <t>VEGA</t>
        </is>
      </c>
      <c r="O99" t="n">
        <v>3</v>
      </c>
      <c r="P99" t="inlineStr">
        <is>
          <t>EQUITY_RF_0</t>
        </is>
      </c>
      <c r="Q99" t="n">
        <v>1</v>
      </c>
      <c r="R99" t="n">
        <v>-1423801.835945098</v>
      </c>
      <c r="S99" t="n">
        <v>0.1</v>
      </c>
      <c r="T99" t="n">
        <v>0.35</v>
      </c>
      <c r="U99" t="n">
        <v>0.2</v>
      </c>
      <c r="V99" t="n">
        <v>0</v>
      </c>
      <c r="W99" t="n">
        <v>0</v>
      </c>
    </row>
    <row r="100">
      <c r="A100" t="inlineStr">
        <is>
          <t>SENS-0032-CURVATURE::v1</t>
        </is>
      </c>
      <c r="B100" t="inlineStr">
        <is>
          <t>SENS-0032-CURVATURE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SENS-0032-CURVATURE</t>
        </is>
      </c>
      <c r="L100" t="inlineStr">
        <is>
          <t>MKT-0032</t>
        </is>
      </c>
      <c r="M100" t="inlineStr">
        <is>
          <t>EQUITY</t>
        </is>
      </c>
      <c r="N100" t="inlineStr">
        <is>
          <t>CURVATURE</t>
        </is>
      </c>
      <c r="O100" t="n">
        <v>3</v>
      </c>
      <c r="P100" t="inlineStr">
        <is>
          <t>EQUITY_RF_0</t>
        </is>
      </c>
      <c r="Q100" t="n">
        <v>1</v>
      </c>
      <c r="R100" t="n">
        <v>-1351656.410212892</v>
      </c>
      <c r="S100" t="n">
        <v>0.15</v>
      </c>
      <c r="T100" t="n">
        <v>0.35</v>
      </c>
      <c r="U100" t="n">
        <v>0.2</v>
      </c>
      <c r="V100" t="n">
        <v>-1351656.410212892</v>
      </c>
      <c r="W100" t="n">
        <v>1081325.128170314</v>
      </c>
    </row>
    <row r="101">
      <c r="A101" t="inlineStr">
        <is>
          <t>SENS-0033-DELTA::v1</t>
        </is>
      </c>
      <c r="B101" t="inlineStr">
        <is>
          <t>SENS-0033-DELTA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SENS-0033-DELTA</t>
        </is>
      </c>
      <c r="L101" t="inlineStr">
        <is>
          <t>MKT-0033</t>
        </is>
      </c>
      <c r="M101" t="inlineStr">
        <is>
          <t>FX</t>
        </is>
      </c>
      <c r="N101" t="inlineStr">
        <is>
          <t>DELTA</t>
        </is>
      </c>
      <c r="O101" t="n">
        <v>4</v>
      </c>
      <c r="P101" t="inlineStr">
        <is>
          <t>FX_RF_1</t>
        </is>
      </c>
      <c r="Q101" t="n">
        <v>2</v>
      </c>
      <c r="R101" t="n">
        <v>-2264607.333928233</v>
      </c>
      <c r="S101" t="n">
        <v>0.02</v>
      </c>
      <c r="T101" t="n">
        <v>0.35</v>
      </c>
      <c r="U101" t="n">
        <v>0.2</v>
      </c>
      <c r="V101" t="n">
        <v>0</v>
      </c>
      <c r="W101" t="n">
        <v>0</v>
      </c>
    </row>
    <row r="102">
      <c r="A102" t="inlineStr">
        <is>
          <t>SENS-0033-VEGA::v1</t>
        </is>
      </c>
      <c r="B102" t="inlineStr">
        <is>
          <t>SENS-0033-VEGA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SENS-0033-VEGA</t>
        </is>
      </c>
      <c r="L102" t="inlineStr">
        <is>
          <t>MKT-0033</t>
        </is>
      </c>
      <c r="M102" t="inlineStr">
        <is>
          <t>FX</t>
        </is>
      </c>
      <c r="N102" t="inlineStr">
        <is>
          <t>VEGA</t>
        </is>
      </c>
      <c r="O102" t="n">
        <v>4</v>
      </c>
      <c r="P102" t="inlineStr">
        <is>
          <t>FX_RF_1</t>
        </is>
      </c>
      <c r="Q102" t="n">
        <v>2</v>
      </c>
      <c r="R102" t="n">
        <v>541828.6042379834</v>
      </c>
      <c r="S102" t="n">
        <v>0.1</v>
      </c>
      <c r="T102" t="n">
        <v>0.35</v>
      </c>
      <c r="U102" t="n">
        <v>0.2</v>
      </c>
      <c r="V102" t="n">
        <v>0</v>
      </c>
      <c r="W102" t="n">
        <v>0</v>
      </c>
    </row>
    <row r="103">
      <c r="A103" t="inlineStr">
        <is>
          <t>SENS-0033-CURVATURE::v1</t>
        </is>
      </c>
      <c r="B103" t="inlineStr">
        <is>
          <t>SENS-0033-CURVATURE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SENS-0033-CURVATURE</t>
        </is>
      </c>
      <c r="L103" t="inlineStr">
        <is>
          <t>MKT-0033</t>
        </is>
      </c>
      <c r="M103" t="inlineStr">
        <is>
          <t>FX</t>
        </is>
      </c>
      <c r="N103" t="inlineStr">
        <is>
          <t>CURVATURE</t>
        </is>
      </c>
      <c r="O103" t="n">
        <v>4</v>
      </c>
      <c r="P103" t="inlineStr">
        <is>
          <t>FX_RF_1</t>
        </is>
      </c>
      <c r="Q103" t="n">
        <v>2</v>
      </c>
      <c r="R103" t="n">
        <v>1329153.007618198</v>
      </c>
      <c r="S103" t="n">
        <v>0.15</v>
      </c>
      <c r="T103" t="n">
        <v>0.35</v>
      </c>
      <c r="U103" t="n">
        <v>0.2</v>
      </c>
      <c r="V103" t="n">
        <v>1329153.007618198</v>
      </c>
      <c r="W103" t="n">
        <v>-1063322.406094558</v>
      </c>
    </row>
    <row r="104">
      <c r="A104" t="inlineStr">
        <is>
          <t>SENS-0034-DELTA::v1</t>
        </is>
      </c>
      <c r="B104" t="inlineStr">
        <is>
          <t>SENS-0034-DELTA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SENS-0034-DELTA</t>
        </is>
      </c>
      <c r="L104" t="inlineStr">
        <is>
          <t>MKT-0034</t>
        </is>
      </c>
      <c r="M104" t="inlineStr">
        <is>
          <t>COMMODITY</t>
        </is>
      </c>
      <c r="N104" t="inlineStr">
        <is>
          <t>DELTA</t>
        </is>
      </c>
      <c r="O104" t="n">
        <v>5</v>
      </c>
      <c r="P104" t="inlineStr">
        <is>
          <t>COMMODITY_RF_2</t>
        </is>
      </c>
      <c r="Q104" t="n">
        <v>5</v>
      </c>
      <c r="R104" t="n">
        <v>-498646.2342368913</v>
      </c>
      <c r="S104" t="n">
        <v>0.02</v>
      </c>
      <c r="T104" t="n">
        <v>0.35</v>
      </c>
      <c r="U104" t="n">
        <v>0.2</v>
      </c>
      <c r="V104" t="n">
        <v>0</v>
      </c>
      <c r="W104" t="n">
        <v>0</v>
      </c>
    </row>
    <row r="105">
      <c r="A105" t="inlineStr">
        <is>
          <t>SENS-0034-VEGA::v1</t>
        </is>
      </c>
      <c r="B105" t="inlineStr">
        <is>
          <t>SENS-0034-VEGA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SENS-0034-VEGA</t>
        </is>
      </c>
      <c r="L105" t="inlineStr">
        <is>
          <t>MKT-0034</t>
        </is>
      </c>
      <c r="M105" t="inlineStr">
        <is>
          <t>COMMODITY</t>
        </is>
      </c>
      <c r="N105" t="inlineStr">
        <is>
          <t>VEGA</t>
        </is>
      </c>
      <c r="O105" t="n">
        <v>5</v>
      </c>
      <c r="P105" t="inlineStr">
        <is>
          <t>COMMODITY_RF_2</t>
        </is>
      </c>
      <c r="Q105" t="n">
        <v>5</v>
      </c>
      <c r="R105" t="n">
        <v>2148097.293173697</v>
      </c>
      <c r="S105" t="n">
        <v>0.1</v>
      </c>
      <c r="T105" t="n">
        <v>0.35</v>
      </c>
      <c r="U105" t="n">
        <v>0.2</v>
      </c>
      <c r="V105" t="n">
        <v>0</v>
      </c>
      <c r="W105" t="n">
        <v>0</v>
      </c>
    </row>
    <row r="106">
      <c r="A106" t="inlineStr">
        <is>
          <t>SENS-0034-CURVATURE::v1</t>
        </is>
      </c>
      <c r="B106" t="inlineStr">
        <is>
          <t>SENS-0034-CURVATURE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SENS-0034-CURVATURE</t>
        </is>
      </c>
      <c r="L106" t="inlineStr">
        <is>
          <t>MKT-0034</t>
        </is>
      </c>
      <c r="M106" t="inlineStr">
        <is>
          <t>COMMODITY</t>
        </is>
      </c>
      <c r="N106" t="inlineStr">
        <is>
          <t>CURVATURE</t>
        </is>
      </c>
      <c r="O106" t="n">
        <v>5</v>
      </c>
      <c r="P106" t="inlineStr">
        <is>
          <t>COMMODITY_RF_2</t>
        </is>
      </c>
      <c r="Q106" t="n">
        <v>5</v>
      </c>
      <c r="R106" t="n">
        <v>-1738356.328806544</v>
      </c>
      <c r="S106" t="n">
        <v>0.15</v>
      </c>
      <c r="T106" t="n">
        <v>0.35</v>
      </c>
      <c r="U106" t="n">
        <v>0.2</v>
      </c>
      <c r="V106" t="n">
        <v>-1738356.328806544</v>
      </c>
      <c r="W106" t="n">
        <v>1390685.063045235</v>
      </c>
    </row>
    <row r="107">
      <c r="A107" t="inlineStr">
        <is>
          <t>SENS-0035-DELTA::v1</t>
        </is>
      </c>
      <c r="B107" t="inlineStr">
        <is>
          <t>SENS-0035-DELTA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SENS-0035-DELTA</t>
        </is>
      </c>
      <c r="L107" t="inlineStr">
        <is>
          <t>MKT-0035</t>
        </is>
      </c>
      <c r="M107" t="inlineStr">
        <is>
          <t>GIRR</t>
        </is>
      </c>
      <c r="N107" t="inlineStr">
        <is>
          <t>DELTA</t>
        </is>
      </c>
      <c r="O107" t="n">
        <v>1</v>
      </c>
      <c r="P107" t="inlineStr">
        <is>
          <t>GIRR_RF_3</t>
        </is>
      </c>
      <c r="Q107" t="n">
        <v>10</v>
      </c>
      <c r="R107" t="n">
        <v>432457.7547155472</v>
      </c>
      <c r="S107" t="n">
        <v>0.02</v>
      </c>
      <c r="T107" t="n">
        <v>0.35</v>
      </c>
      <c r="U107" t="n">
        <v>0.2</v>
      </c>
      <c r="V107" t="n">
        <v>0</v>
      </c>
      <c r="W107" t="n">
        <v>0</v>
      </c>
    </row>
    <row r="108">
      <c r="A108" t="inlineStr">
        <is>
          <t>SENS-0035-VEGA::v1</t>
        </is>
      </c>
      <c r="B108" t="inlineStr">
        <is>
          <t>SENS-0035-VEGA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SENS-0035-VEGA</t>
        </is>
      </c>
      <c r="L108" t="inlineStr">
        <is>
          <t>MKT-0035</t>
        </is>
      </c>
      <c r="M108" t="inlineStr">
        <is>
          <t>GIRR</t>
        </is>
      </c>
      <c r="N108" t="inlineStr">
        <is>
          <t>VEGA</t>
        </is>
      </c>
      <c r="O108" t="n">
        <v>1</v>
      </c>
      <c r="P108" t="inlineStr">
        <is>
          <t>GIRR_RF_3</t>
        </is>
      </c>
      <c r="Q108" t="n">
        <v>10</v>
      </c>
      <c r="R108" t="n">
        <v>1538168.957837526</v>
      </c>
      <c r="S108" t="n">
        <v>0.1</v>
      </c>
      <c r="T108" t="n">
        <v>0.35</v>
      </c>
      <c r="U108" t="n">
        <v>0.2</v>
      </c>
      <c r="V108" t="n">
        <v>0</v>
      </c>
      <c r="W108" t="n">
        <v>0</v>
      </c>
    </row>
    <row r="109">
      <c r="A109" t="inlineStr">
        <is>
          <t>SENS-0035-CURVATURE::v1</t>
        </is>
      </c>
      <c r="B109" t="inlineStr">
        <is>
          <t>SENS-0035-CURVATURE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SENS-0035-CURVATURE</t>
        </is>
      </c>
      <c r="L109" t="inlineStr">
        <is>
          <t>MKT-0035</t>
        </is>
      </c>
      <c r="M109" t="inlineStr">
        <is>
          <t>GIRR</t>
        </is>
      </c>
      <c r="N109" t="inlineStr">
        <is>
          <t>CURVATURE</t>
        </is>
      </c>
      <c r="O109" t="n">
        <v>1</v>
      </c>
      <c r="P109" t="inlineStr">
        <is>
          <t>GIRR_RF_3</t>
        </is>
      </c>
      <c r="Q109" t="n">
        <v>10</v>
      </c>
      <c r="R109" t="n">
        <v>-825224.8299265984</v>
      </c>
      <c r="S109" t="n">
        <v>0.15</v>
      </c>
      <c r="T109" t="n">
        <v>0.35</v>
      </c>
      <c r="U109" t="n">
        <v>0.2</v>
      </c>
      <c r="V109" t="n">
        <v>-825224.8299265984</v>
      </c>
      <c r="W109" t="n">
        <v>660179.8639412788</v>
      </c>
    </row>
    <row r="110">
      <c r="A110" t="inlineStr">
        <is>
          <t>SENS-0036-DELTA::v1</t>
        </is>
      </c>
      <c r="B110" t="inlineStr">
        <is>
          <t>SENS-0036-DELTA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SENS-0036-DELTA</t>
        </is>
      </c>
      <c r="L110" t="inlineStr">
        <is>
          <t>MKT-0036</t>
        </is>
      </c>
      <c r="M110" t="inlineStr">
        <is>
          <t>CSR_NONSEC</t>
        </is>
      </c>
      <c r="N110" t="inlineStr">
        <is>
          <t>DELTA</t>
        </is>
      </c>
      <c r="O110" t="n">
        <v>2</v>
      </c>
      <c r="P110" t="inlineStr">
        <is>
          <t>CSR_NONSEC_RF_4</t>
        </is>
      </c>
      <c r="Q110" t="n">
        <v>0.25</v>
      </c>
      <c r="R110" t="n">
        <v>1781822.554897085</v>
      </c>
      <c r="S110" t="n">
        <v>0.02</v>
      </c>
      <c r="T110" t="n">
        <v>0.35</v>
      </c>
      <c r="U110" t="n">
        <v>0.2</v>
      </c>
      <c r="V110" t="n">
        <v>0</v>
      </c>
      <c r="W110" t="n">
        <v>0</v>
      </c>
    </row>
    <row r="111">
      <c r="A111" t="inlineStr">
        <is>
          <t>SENS-0036-VEGA::v1</t>
        </is>
      </c>
      <c r="B111" t="inlineStr">
        <is>
          <t>SENS-0036-VEGA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SENS-0036-VEGA</t>
        </is>
      </c>
      <c r="L111" t="inlineStr">
        <is>
          <t>MKT-0036</t>
        </is>
      </c>
      <c r="M111" t="inlineStr">
        <is>
          <t>CSR_NONSEC</t>
        </is>
      </c>
      <c r="N111" t="inlineStr">
        <is>
          <t>VEGA</t>
        </is>
      </c>
      <c r="O111" t="n">
        <v>2</v>
      </c>
      <c r="P111" t="inlineStr">
        <is>
          <t>CSR_NONSEC_RF_4</t>
        </is>
      </c>
      <c r="Q111" t="n">
        <v>0.25</v>
      </c>
      <c r="R111" t="n">
        <v>2909737.046292324</v>
      </c>
      <c r="S111" t="n">
        <v>0.1</v>
      </c>
      <c r="T111" t="n">
        <v>0.35</v>
      </c>
      <c r="U111" t="n">
        <v>0.2</v>
      </c>
      <c r="V111" t="n">
        <v>0</v>
      </c>
      <c r="W111" t="n">
        <v>0</v>
      </c>
    </row>
    <row r="112">
      <c r="A112" t="inlineStr">
        <is>
          <t>SENS-0036-CURVATURE::v1</t>
        </is>
      </c>
      <c r="B112" t="inlineStr">
        <is>
          <t>SENS-0036-CURVATURE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SENS-0036-CURVATURE</t>
        </is>
      </c>
      <c r="L112" t="inlineStr">
        <is>
          <t>MKT-0036</t>
        </is>
      </c>
      <c r="M112" t="inlineStr">
        <is>
          <t>CSR_NONSEC</t>
        </is>
      </c>
      <c r="N112" t="inlineStr">
        <is>
          <t>CURVATURE</t>
        </is>
      </c>
      <c r="O112" t="n">
        <v>2</v>
      </c>
      <c r="P112" t="inlineStr">
        <is>
          <t>CSR_NONSEC_RF_4</t>
        </is>
      </c>
      <c r="Q112" t="n">
        <v>0.25</v>
      </c>
      <c r="R112" t="n">
        <v>138331.2771712723</v>
      </c>
      <c r="S112" t="n">
        <v>0.15</v>
      </c>
      <c r="T112" t="n">
        <v>0.35</v>
      </c>
      <c r="U112" t="n">
        <v>0.2</v>
      </c>
      <c r="V112" t="n">
        <v>138331.2771712723</v>
      </c>
      <c r="W112" t="n">
        <v>-110665.0217370178</v>
      </c>
    </row>
    <row r="113">
      <c r="A113" t="inlineStr">
        <is>
          <t>SENS-0037-DELTA::v1</t>
        </is>
      </c>
      <c r="B113" t="inlineStr">
        <is>
          <t>SENS-0037-DELTA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SENS-0037-DELTA</t>
        </is>
      </c>
      <c r="L113" t="inlineStr">
        <is>
          <t>MKT-0037</t>
        </is>
      </c>
      <c r="M113" t="inlineStr">
        <is>
          <t>EQUITY</t>
        </is>
      </c>
      <c r="N113" t="inlineStr">
        <is>
          <t>DELTA</t>
        </is>
      </c>
      <c r="O113" t="n">
        <v>3</v>
      </c>
      <c r="P113" t="inlineStr">
        <is>
          <t>EQUITY_RF_5</t>
        </is>
      </c>
      <c r="Q113" t="n">
        <v>0.5</v>
      </c>
      <c r="R113" t="n">
        <v>-1266729.391730851</v>
      </c>
      <c r="S113" t="n">
        <v>0.02</v>
      </c>
      <c r="T113" t="n">
        <v>0.35</v>
      </c>
      <c r="U113" t="n">
        <v>0.2</v>
      </c>
      <c r="V113" t="n">
        <v>0</v>
      </c>
      <c r="W113" t="n">
        <v>0</v>
      </c>
    </row>
    <row r="114">
      <c r="A114" t="inlineStr">
        <is>
          <t>SENS-0037-VEGA::v1</t>
        </is>
      </c>
      <c r="B114" t="inlineStr">
        <is>
          <t>SENS-0037-VEGA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SENS-0037-VEGA</t>
        </is>
      </c>
      <c r="L114" t="inlineStr">
        <is>
          <t>MKT-0037</t>
        </is>
      </c>
      <c r="M114" t="inlineStr">
        <is>
          <t>EQUITY</t>
        </is>
      </c>
      <c r="N114" t="inlineStr">
        <is>
          <t>VEGA</t>
        </is>
      </c>
      <c r="O114" t="n">
        <v>3</v>
      </c>
      <c r="P114" t="inlineStr">
        <is>
          <t>EQUITY_RF_5</t>
        </is>
      </c>
      <c r="Q114" t="n">
        <v>0.5</v>
      </c>
      <c r="R114" t="n">
        <v>594412.9411190996</v>
      </c>
      <c r="S114" t="n">
        <v>0.1</v>
      </c>
      <c r="T114" t="n">
        <v>0.35</v>
      </c>
      <c r="U114" t="n">
        <v>0.2</v>
      </c>
      <c r="V114" t="n">
        <v>0</v>
      </c>
      <c r="W114" t="n">
        <v>0</v>
      </c>
    </row>
    <row r="115">
      <c r="A115" t="inlineStr">
        <is>
          <t>SENS-0037-CURVATURE::v1</t>
        </is>
      </c>
      <c r="B115" t="inlineStr">
        <is>
          <t>SENS-0037-CURVATURE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SENS-0037-CURVATURE</t>
        </is>
      </c>
      <c r="L115" t="inlineStr">
        <is>
          <t>MKT-0037</t>
        </is>
      </c>
      <c r="M115" t="inlineStr">
        <is>
          <t>EQUITY</t>
        </is>
      </c>
      <c r="N115" t="inlineStr">
        <is>
          <t>CURVATURE</t>
        </is>
      </c>
      <c r="O115" t="n">
        <v>3</v>
      </c>
      <c r="P115" t="inlineStr">
        <is>
          <t>EQUITY_RF_5</t>
        </is>
      </c>
      <c r="Q115" t="n">
        <v>0.5</v>
      </c>
      <c r="R115" t="n">
        <v>-410057.3606655849</v>
      </c>
      <c r="S115" t="n">
        <v>0.15</v>
      </c>
      <c r="T115" t="n">
        <v>0.35</v>
      </c>
      <c r="U115" t="n">
        <v>0.2</v>
      </c>
      <c r="V115" t="n">
        <v>-410057.3606655849</v>
      </c>
      <c r="W115" t="n">
        <v>328045.8885324679</v>
      </c>
    </row>
    <row r="116">
      <c r="A116" t="inlineStr">
        <is>
          <t>SENS-0038-DELTA::v1</t>
        </is>
      </c>
      <c r="B116" t="inlineStr">
        <is>
          <t>SENS-0038-DELTA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SENS-0038-DELTA</t>
        </is>
      </c>
      <c r="L116" t="inlineStr">
        <is>
          <t>MKT-0038</t>
        </is>
      </c>
      <c r="M116" t="inlineStr">
        <is>
          <t>FX</t>
        </is>
      </c>
      <c r="N116" t="inlineStr">
        <is>
          <t>DELTA</t>
        </is>
      </c>
      <c r="O116" t="n">
        <v>4</v>
      </c>
      <c r="P116" t="inlineStr">
        <is>
          <t>FX_RF_6</t>
        </is>
      </c>
      <c r="Q116" t="n">
        <v>1</v>
      </c>
      <c r="R116" t="n">
        <v>2050272.238328226</v>
      </c>
      <c r="S116" t="n">
        <v>0.02</v>
      </c>
      <c r="T116" t="n">
        <v>0.35</v>
      </c>
      <c r="U116" t="n">
        <v>0.2</v>
      </c>
      <c r="V116" t="n">
        <v>0</v>
      </c>
      <c r="W116" t="n">
        <v>0</v>
      </c>
    </row>
    <row r="117">
      <c r="A117" t="inlineStr">
        <is>
          <t>SENS-0038-VEGA::v1</t>
        </is>
      </c>
      <c r="B117" t="inlineStr">
        <is>
          <t>SENS-0038-VEGA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SENS-0038-VEGA</t>
        </is>
      </c>
      <c r="L117" t="inlineStr">
        <is>
          <t>MKT-0038</t>
        </is>
      </c>
      <c r="M117" t="inlineStr">
        <is>
          <t>FX</t>
        </is>
      </c>
      <c r="N117" t="inlineStr">
        <is>
          <t>VEGA</t>
        </is>
      </c>
      <c r="O117" t="n">
        <v>4</v>
      </c>
      <c r="P117" t="inlineStr">
        <is>
          <t>FX_RF_6</t>
        </is>
      </c>
      <c r="Q117" t="n">
        <v>1</v>
      </c>
      <c r="R117" t="n">
        <v>2258498.713004083</v>
      </c>
      <c r="S117" t="n">
        <v>0.1</v>
      </c>
      <c r="T117" t="n">
        <v>0.35</v>
      </c>
      <c r="U117" t="n">
        <v>0.2</v>
      </c>
      <c r="V117" t="n">
        <v>0</v>
      </c>
      <c r="W117" t="n">
        <v>0</v>
      </c>
    </row>
    <row r="118">
      <c r="A118" t="inlineStr">
        <is>
          <t>SENS-0038-CURVATURE::v1</t>
        </is>
      </c>
      <c r="B118" t="inlineStr">
        <is>
          <t>SENS-0038-CURVATURE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SENS-0038-CURVATURE</t>
        </is>
      </c>
      <c r="L118" t="inlineStr">
        <is>
          <t>MKT-0038</t>
        </is>
      </c>
      <c r="M118" t="inlineStr">
        <is>
          <t>FX</t>
        </is>
      </c>
      <c r="N118" t="inlineStr">
        <is>
          <t>CURVATURE</t>
        </is>
      </c>
      <c r="O118" t="n">
        <v>4</v>
      </c>
      <c r="P118" t="inlineStr">
        <is>
          <t>FX_RF_6</t>
        </is>
      </c>
      <c r="Q118" t="n">
        <v>1</v>
      </c>
      <c r="R118" t="n">
        <v>-2220023.3613056</v>
      </c>
      <c r="S118" t="n">
        <v>0.15</v>
      </c>
      <c r="T118" t="n">
        <v>0.35</v>
      </c>
      <c r="U118" t="n">
        <v>0.2</v>
      </c>
      <c r="V118" t="n">
        <v>-2220023.3613056</v>
      </c>
      <c r="W118" t="n">
        <v>1776018.68904448</v>
      </c>
    </row>
    <row r="119">
      <c r="A119" t="inlineStr">
        <is>
          <t>SENS-0039-DELTA::v1</t>
        </is>
      </c>
      <c r="B119" t="inlineStr">
        <is>
          <t>SENS-0039-DELTA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SENS-0039-DELTA</t>
        </is>
      </c>
      <c r="L119" t="inlineStr">
        <is>
          <t>MKT-0039</t>
        </is>
      </c>
      <c r="M119" t="inlineStr">
        <is>
          <t>COMMODITY</t>
        </is>
      </c>
      <c r="N119" t="inlineStr">
        <is>
          <t>DELTA</t>
        </is>
      </c>
      <c r="O119" t="n">
        <v>5</v>
      </c>
      <c r="P119" t="inlineStr">
        <is>
          <t>COMMODITY_RF_7</t>
        </is>
      </c>
      <c r="Q119" t="n">
        <v>2</v>
      </c>
      <c r="R119" t="n">
        <v>-962893.652711168</v>
      </c>
      <c r="S119" t="n">
        <v>0.02</v>
      </c>
      <c r="T119" t="n">
        <v>0.35</v>
      </c>
      <c r="U119" t="n">
        <v>0.2</v>
      </c>
      <c r="V119" t="n">
        <v>0</v>
      </c>
      <c r="W119" t="n">
        <v>0</v>
      </c>
    </row>
    <row r="120">
      <c r="A120" t="inlineStr">
        <is>
          <t>SENS-0039-VEGA::v1</t>
        </is>
      </c>
      <c r="B120" t="inlineStr">
        <is>
          <t>SENS-0039-VEGA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SENS-0039-VEGA</t>
        </is>
      </c>
      <c r="L120" t="inlineStr">
        <is>
          <t>MKT-0039</t>
        </is>
      </c>
      <c r="M120" t="inlineStr">
        <is>
          <t>COMMODITY</t>
        </is>
      </c>
      <c r="N120" t="inlineStr">
        <is>
          <t>VEGA</t>
        </is>
      </c>
      <c r="O120" t="n">
        <v>5</v>
      </c>
      <c r="P120" t="inlineStr">
        <is>
          <t>COMMODITY_RF_7</t>
        </is>
      </c>
      <c r="Q120" t="n">
        <v>2</v>
      </c>
      <c r="R120" t="n">
        <v>660499.4387263297</v>
      </c>
      <c r="S120" t="n">
        <v>0.1</v>
      </c>
      <c r="T120" t="n">
        <v>0.35</v>
      </c>
      <c r="U120" t="n">
        <v>0.2</v>
      </c>
      <c r="V120" t="n">
        <v>0</v>
      </c>
      <c r="W120" t="n">
        <v>0</v>
      </c>
    </row>
    <row r="121">
      <c r="A121" t="inlineStr">
        <is>
          <t>SENS-0039-CURVATURE::v1</t>
        </is>
      </c>
      <c r="B121" t="inlineStr">
        <is>
          <t>SENS-0039-CURVATURE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SENS-0039-CURVATURE</t>
        </is>
      </c>
      <c r="L121" t="inlineStr">
        <is>
          <t>MKT-0039</t>
        </is>
      </c>
      <c r="M121" t="inlineStr">
        <is>
          <t>COMMODITY</t>
        </is>
      </c>
      <c r="N121" t="inlineStr">
        <is>
          <t>CURVATURE</t>
        </is>
      </c>
      <c r="O121" t="n">
        <v>5</v>
      </c>
      <c r="P121" t="inlineStr">
        <is>
          <t>COMMODITY_RF_7</t>
        </is>
      </c>
      <c r="Q121" t="n">
        <v>2</v>
      </c>
      <c r="R121" t="n">
        <v>2288650.59977448</v>
      </c>
      <c r="S121" t="n">
        <v>0.15</v>
      </c>
      <c r="T121" t="n">
        <v>0.35</v>
      </c>
      <c r="U121" t="n">
        <v>0.2</v>
      </c>
      <c r="V121" t="n">
        <v>2288650.59977448</v>
      </c>
      <c r="W121" t="n">
        <v>-1830920.479819584</v>
      </c>
    </row>
    <row r="122">
      <c r="A122" t="inlineStr">
        <is>
          <t>SENS-0040-DELTA::v1</t>
        </is>
      </c>
      <c r="B122" t="inlineStr">
        <is>
          <t>SENS-0040-DELTA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SENS-0040-DELTA</t>
        </is>
      </c>
      <c r="L122" t="inlineStr">
        <is>
          <t>MKT-0040</t>
        </is>
      </c>
      <c r="M122" t="inlineStr">
        <is>
          <t>GIRR</t>
        </is>
      </c>
      <c r="N122" t="inlineStr">
        <is>
          <t>DELTA</t>
        </is>
      </c>
      <c r="O122" t="n">
        <v>1</v>
      </c>
      <c r="P122" t="inlineStr">
        <is>
          <t>GIRR_RF_0</t>
        </is>
      </c>
      <c r="Q122" t="n">
        <v>5</v>
      </c>
      <c r="R122" t="n">
        <v>-1087672.818844737</v>
      </c>
      <c r="S122" t="n">
        <v>0.02</v>
      </c>
      <c r="T122" t="n">
        <v>0.35</v>
      </c>
      <c r="U122" t="n">
        <v>0.2</v>
      </c>
      <c r="V122" t="n">
        <v>0</v>
      </c>
      <c r="W122" t="n">
        <v>0</v>
      </c>
    </row>
    <row r="123">
      <c r="A123" t="inlineStr">
        <is>
          <t>SENS-0040-VEGA::v1</t>
        </is>
      </c>
      <c r="B123" t="inlineStr">
        <is>
          <t>SENS-0040-VEGA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SENS-0040-VEGA</t>
        </is>
      </c>
      <c r="L123" t="inlineStr">
        <is>
          <t>MKT-0040</t>
        </is>
      </c>
      <c r="M123" t="inlineStr">
        <is>
          <t>GIRR</t>
        </is>
      </c>
      <c r="N123" t="inlineStr">
        <is>
          <t>VEGA</t>
        </is>
      </c>
      <c r="O123" t="n">
        <v>1</v>
      </c>
      <c r="P123" t="inlineStr">
        <is>
          <t>GIRR_RF_0</t>
        </is>
      </c>
      <c r="Q123" t="n">
        <v>5</v>
      </c>
      <c r="R123" t="n">
        <v>-390138.9932224146</v>
      </c>
      <c r="S123" t="n">
        <v>0.1</v>
      </c>
      <c r="T123" t="n">
        <v>0.35</v>
      </c>
      <c r="U123" t="n">
        <v>0.2</v>
      </c>
      <c r="V123" t="n">
        <v>0</v>
      </c>
      <c r="W123" t="n">
        <v>0</v>
      </c>
    </row>
    <row r="124">
      <c r="A124" t="inlineStr">
        <is>
          <t>SENS-0040-CURVATURE::v1</t>
        </is>
      </c>
      <c r="B124" t="inlineStr">
        <is>
          <t>SENS-0040-CURVATURE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SENS-0040-CURVATURE</t>
        </is>
      </c>
      <c r="L124" t="inlineStr">
        <is>
          <t>MKT-0040</t>
        </is>
      </c>
      <c r="M124" t="inlineStr">
        <is>
          <t>GIRR</t>
        </is>
      </c>
      <c r="N124" t="inlineStr">
        <is>
          <t>CURVATURE</t>
        </is>
      </c>
      <c r="O124" t="n">
        <v>1</v>
      </c>
      <c r="P124" t="inlineStr">
        <is>
          <t>GIRR_RF_0</t>
        </is>
      </c>
      <c r="Q124" t="n">
        <v>5</v>
      </c>
      <c r="R124" t="n">
        <v>-3244891.786208351</v>
      </c>
      <c r="S124" t="n">
        <v>0.15</v>
      </c>
      <c r="T124" t="n">
        <v>0.35</v>
      </c>
      <c r="U124" t="n">
        <v>0.2</v>
      </c>
      <c r="V124" t="n">
        <v>-3244891.786208351</v>
      </c>
      <c r="W124" t="n">
        <v>2595913.428966681</v>
      </c>
    </row>
    <row r="125">
      <c r="A125" t="inlineStr">
        <is>
          <t>SENS-0041-DELTA::v1</t>
        </is>
      </c>
      <c r="B125" t="inlineStr">
        <is>
          <t>SENS-0041-DELTA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SENS-0041-DELTA</t>
        </is>
      </c>
      <c r="L125" t="inlineStr">
        <is>
          <t>MKT-0041</t>
        </is>
      </c>
      <c r="M125" t="inlineStr">
        <is>
          <t>CSR_NONSEC</t>
        </is>
      </c>
      <c r="N125" t="inlineStr">
        <is>
          <t>DELTA</t>
        </is>
      </c>
      <c r="O125" t="n">
        <v>2</v>
      </c>
      <c r="P125" t="inlineStr">
        <is>
          <t>CSR_NONSEC_RF_1</t>
        </is>
      </c>
      <c r="Q125" t="n">
        <v>10</v>
      </c>
      <c r="R125" t="n">
        <v>665951.3943008892</v>
      </c>
      <c r="S125" t="n">
        <v>0.02</v>
      </c>
      <c r="T125" t="n">
        <v>0.35</v>
      </c>
      <c r="U125" t="n">
        <v>0.2</v>
      </c>
      <c r="V125" t="n">
        <v>0</v>
      </c>
      <c r="W125" t="n">
        <v>0</v>
      </c>
    </row>
    <row r="126">
      <c r="A126" t="inlineStr">
        <is>
          <t>SENS-0041-VEGA::v1</t>
        </is>
      </c>
      <c r="B126" t="inlineStr">
        <is>
          <t>SENS-0041-VEGA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SENS-0041-VEGA</t>
        </is>
      </c>
      <c r="L126" t="inlineStr">
        <is>
          <t>MKT-0041</t>
        </is>
      </c>
      <c r="M126" t="inlineStr">
        <is>
          <t>CSR_NONSEC</t>
        </is>
      </c>
      <c r="N126" t="inlineStr">
        <is>
          <t>VEGA</t>
        </is>
      </c>
      <c r="O126" t="n">
        <v>2</v>
      </c>
      <c r="P126" t="inlineStr">
        <is>
          <t>CSR_NONSEC_RF_1</t>
        </is>
      </c>
      <c r="Q126" t="n">
        <v>10</v>
      </c>
      <c r="R126" t="n">
        <v>-621502.3882685789</v>
      </c>
      <c r="S126" t="n">
        <v>0.1</v>
      </c>
      <c r="T126" t="n">
        <v>0.35</v>
      </c>
      <c r="U126" t="n">
        <v>0.2</v>
      </c>
      <c r="V126" t="n">
        <v>0</v>
      </c>
      <c r="W126" t="n">
        <v>0</v>
      </c>
    </row>
    <row r="127">
      <c r="A127" t="inlineStr">
        <is>
          <t>SENS-0041-CURVATURE::v1</t>
        </is>
      </c>
      <c r="B127" t="inlineStr">
        <is>
          <t>SENS-0041-CURVATURE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SENS-0041-CURVATURE</t>
        </is>
      </c>
      <c r="L127" t="inlineStr">
        <is>
          <t>MKT-0041</t>
        </is>
      </c>
      <c r="M127" t="inlineStr">
        <is>
          <t>CSR_NONSEC</t>
        </is>
      </c>
      <c r="N127" t="inlineStr">
        <is>
          <t>CURVATURE</t>
        </is>
      </c>
      <c r="O127" t="n">
        <v>2</v>
      </c>
      <c r="P127" t="inlineStr">
        <is>
          <t>CSR_NONSEC_RF_1</t>
        </is>
      </c>
      <c r="Q127" t="n">
        <v>10</v>
      </c>
      <c r="R127" t="n">
        <v>2644204.512230221</v>
      </c>
      <c r="S127" t="n">
        <v>0.15</v>
      </c>
      <c r="T127" t="n">
        <v>0.35</v>
      </c>
      <c r="U127" t="n">
        <v>0.2</v>
      </c>
      <c r="V127" t="n">
        <v>2644204.512230221</v>
      </c>
      <c r="W127" t="n">
        <v>-2115363.609784177</v>
      </c>
    </row>
    <row r="128">
      <c r="A128" t="inlineStr">
        <is>
          <t>SENS-0042-DELTA::v1</t>
        </is>
      </c>
      <c r="B128" t="inlineStr">
        <is>
          <t>SENS-0042-DELTA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SENS-0042-DELTA</t>
        </is>
      </c>
      <c r="L128" t="inlineStr">
        <is>
          <t>MKT-0042</t>
        </is>
      </c>
      <c r="M128" t="inlineStr">
        <is>
          <t>EQUITY</t>
        </is>
      </c>
      <c r="N128" t="inlineStr">
        <is>
          <t>DELTA</t>
        </is>
      </c>
      <c r="O128" t="n">
        <v>3</v>
      </c>
      <c r="P128" t="inlineStr">
        <is>
          <t>EQUITY_RF_2</t>
        </is>
      </c>
      <c r="Q128" t="n">
        <v>0.25</v>
      </c>
      <c r="R128" t="n">
        <v>-1824378.298935454</v>
      </c>
      <c r="S128" t="n">
        <v>0.02</v>
      </c>
      <c r="T128" t="n">
        <v>0.35</v>
      </c>
      <c r="U128" t="n">
        <v>0.2</v>
      </c>
      <c r="V128" t="n">
        <v>0</v>
      </c>
      <c r="W128" t="n">
        <v>0</v>
      </c>
    </row>
    <row r="129">
      <c r="A129" t="inlineStr">
        <is>
          <t>SENS-0042-VEGA::v1</t>
        </is>
      </c>
      <c r="B129" t="inlineStr">
        <is>
          <t>SENS-0042-VEGA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SENS-0042-VEGA</t>
        </is>
      </c>
      <c r="L129" t="inlineStr">
        <is>
          <t>MKT-0042</t>
        </is>
      </c>
      <c r="M129" t="inlineStr">
        <is>
          <t>EQUITY</t>
        </is>
      </c>
      <c r="N129" t="inlineStr">
        <is>
          <t>VEGA</t>
        </is>
      </c>
      <c r="O129" t="n">
        <v>3</v>
      </c>
      <c r="P129" t="inlineStr">
        <is>
          <t>EQUITY_RF_2</t>
        </is>
      </c>
      <c r="Q129" t="n">
        <v>0.25</v>
      </c>
      <c r="R129" t="n">
        <v>-606765.9151344829</v>
      </c>
      <c r="S129" t="n">
        <v>0.1</v>
      </c>
      <c r="T129" t="n">
        <v>0.35</v>
      </c>
      <c r="U129" t="n">
        <v>0.2</v>
      </c>
      <c r="V129" t="n">
        <v>0</v>
      </c>
      <c r="W129" t="n">
        <v>0</v>
      </c>
    </row>
    <row r="130">
      <c r="A130" t="inlineStr">
        <is>
          <t>SENS-0042-CURVATURE::v1</t>
        </is>
      </c>
      <c r="B130" t="inlineStr">
        <is>
          <t>SENS-0042-CURVATURE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SENS-0042-CURVATURE</t>
        </is>
      </c>
      <c r="L130" t="inlineStr">
        <is>
          <t>MKT-0042</t>
        </is>
      </c>
      <c r="M130" t="inlineStr">
        <is>
          <t>EQUITY</t>
        </is>
      </c>
      <c r="N130" t="inlineStr">
        <is>
          <t>CURVATURE</t>
        </is>
      </c>
      <c r="O130" t="n">
        <v>3</v>
      </c>
      <c r="P130" t="inlineStr">
        <is>
          <t>EQUITY_RF_2</t>
        </is>
      </c>
      <c r="Q130" t="n">
        <v>0.25</v>
      </c>
      <c r="R130" t="n">
        <v>180478.2842328125</v>
      </c>
      <c r="S130" t="n">
        <v>0.15</v>
      </c>
      <c r="T130" t="n">
        <v>0.35</v>
      </c>
      <c r="U130" t="n">
        <v>0.2</v>
      </c>
      <c r="V130" t="n">
        <v>180478.2842328125</v>
      </c>
      <c r="W130" t="n">
        <v>-144382.62738625</v>
      </c>
    </row>
    <row r="131">
      <c r="A131" t="inlineStr">
        <is>
          <t>SENS-0043-DELTA::v1</t>
        </is>
      </c>
      <c r="B131" t="inlineStr">
        <is>
          <t>SENS-0043-DELTA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SENS-0043-DELTA</t>
        </is>
      </c>
      <c r="L131" t="inlineStr">
        <is>
          <t>MKT-0043</t>
        </is>
      </c>
      <c r="M131" t="inlineStr">
        <is>
          <t>FX</t>
        </is>
      </c>
      <c r="N131" t="inlineStr">
        <is>
          <t>DELTA</t>
        </is>
      </c>
      <c r="O131" t="n">
        <v>4</v>
      </c>
      <c r="P131" t="inlineStr">
        <is>
          <t>FX_RF_3</t>
        </is>
      </c>
      <c r="Q131" t="n">
        <v>0.5</v>
      </c>
      <c r="R131" t="n">
        <v>127701.0566116711</v>
      </c>
      <c r="S131" t="n">
        <v>0.02</v>
      </c>
      <c r="T131" t="n">
        <v>0.35</v>
      </c>
      <c r="U131" t="n">
        <v>0.2</v>
      </c>
      <c r="V131" t="n">
        <v>0</v>
      </c>
      <c r="W131" t="n">
        <v>0</v>
      </c>
    </row>
    <row r="132">
      <c r="A132" t="inlineStr">
        <is>
          <t>SENS-0043-VEGA::v1</t>
        </is>
      </c>
      <c r="B132" t="inlineStr">
        <is>
          <t>SENS-0043-VEGA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SENS-0043-VEGA</t>
        </is>
      </c>
      <c r="L132" t="inlineStr">
        <is>
          <t>MKT-0043</t>
        </is>
      </c>
      <c r="M132" t="inlineStr">
        <is>
          <t>FX</t>
        </is>
      </c>
      <c r="N132" t="inlineStr">
        <is>
          <t>VEGA</t>
        </is>
      </c>
      <c r="O132" t="n">
        <v>4</v>
      </c>
      <c r="P132" t="inlineStr">
        <is>
          <t>FX_RF_3</t>
        </is>
      </c>
      <c r="Q132" t="n">
        <v>0.5</v>
      </c>
      <c r="R132" t="n">
        <v>-868457.4753826349</v>
      </c>
      <c r="S132" t="n">
        <v>0.1</v>
      </c>
      <c r="T132" t="n">
        <v>0.35</v>
      </c>
      <c r="U132" t="n">
        <v>0.2</v>
      </c>
      <c r="V132" t="n">
        <v>0</v>
      </c>
      <c r="W132" t="n">
        <v>0</v>
      </c>
    </row>
    <row r="133">
      <c r="A133" t="inlineStr">
        <is>
          <t>SENS-0043-CURVATURE::v1</t>
        </is>
      </c>
      <c r="B133" t="inlineStr">
        <is>
          <t>SENS-0043-CURVATURE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SENS-0043-CURVATURE</t>
        </is>
      </c>
      <c r="L133" t="inlineStr">
        <is>
          <t>MKT-0043</t>
        </is>
      </c>
      <c r="M133" t="inlineStr">
        <is>
          <t>FX</t>
        </is>
      </c>
      <c r="N133" t="inlineStr">
        <is>
          <t>CURVATURE</t>
        </is>
      </c>
      <c r="O133" t="n">
        <v>4</v>
      </c>
      <c r="P133" t="inlineStr">
        <is>
          <t>FX_RF_3</t>
        </is>
      </c>
      <c r="Q133" t="n">
        <v>0.5</v>
      </c>
      <c r="R133" t="n">
        <v>-311712.1851917865</v>
      </c>
      <c r="S133" t="n">
        <v>0.15</v>
      </c>
      <c r="T133" t="n">
        <v>0.35</v>
      </c>
      <c r="U133" t="n">
        <v>0.2</v>
      </c>
      <c r="V133" t="n">
        <v>-311712.1851917865</v>
      </c>
      <c r="W133" t="n">
        <v>249369.7481534292</v>
      </c>
    </row>
    <row r="134">
      <c r="A134" t="inlineStr">
        <is>
          <t>SENS-0044-DELTA::v1</t>
        </is>
      </c>
      <c r="B134" t="inlineStr">
        <is>
          <t>SENS-0044-DELTA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SENS-0044-DELTA</t>
        </is>
      </c>
      <c r="L134" t="inlineStr">
        <is>
          <t>MKT-0044</t>
        </is>
      </c>
      <c r="M134" t="inlineStr">
        <is>
          <t>COMMODITY</t>
        </is>
      </c>
      <c r="N134" t="inlineStr">
        <is>
          <t>DELTA</t>
        </is>
      </c>
      <c r="O134" t="n">
        <v>5</v>
      </c>
      <c r="P134" t="inlineStr">
        <is>
          <t>COMMODITY_RF_4</t>
        </is>
      </c>
      <c r="Q134" t="n">
        <v>1</v>
      </c>
      <c r="R134" t="n">
        <v>467989.0809785806</v>
      </c>
      <c r="S134" t="n">
        <v>0.02</v>
      </c>
      <c r="T134" t="n">
        <v>0.35</v>
      </c>
      <c r="U134" t="n">
        <v>0.2</v>
      </c>
      <c r="V134" t="n">
        <v>0</v>
      </c>
      <c r="W134" t="n">
        <v>0</v>
      </c>
    </row>
    <row r="135">
      <c r="A135" t="inlineStr">
        <is>
          <t>SENS-0044-VEGA::v1</t>
        </is>
      </c>
      <c r="B135" t="inlineStr">
        <is>
          <t>SENS-0044-VEGA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SENS-0044-VEGA</t>
        </is>
      </c>
      <c r="L135" t="inlineStr">
        <is>
          <t>MKT-0044</t>
        </is>
      </c>
      <c r="M135" t="inlineStr">
        <is>
          <t>COMMODITY</t>
        </is>
      </c>
      <c r="N135" t="inlineStr">
        <is>
          <t>VEGA</t>
        </is>
      </c>
      <c r="O135" t="n">
        <v>5</v>
      </c>
      <c r="P135" t="inlineStr">
        <is>
          <t>COMMODITY_RF_4</t>
        </is>
      </c>
      <c r="Q135" t="n">
        <v>1</v>
      </c>
      <c r="R135" t="n">
        <v>2138186.730970679</v>
      </c>
      <c r="S135" t="n">
        <v>0.1</v>
      </c>
      <c r="T135" t="n">
        <v>0.35</v>
      </c>
      <c r="U135" t="n">
        <v>0.2</v>
      </c>
      <c r="V135" t="n">
        <v>0</v>
      </c>
      <c r="W135" t="n">
        <v>0</v>
      </c>
    </row>
    <row r="136">
      <c r="A136" t="inlineStr">
        <is>
          <t>SENS-0044-CURVATURE::v1</t>
        </is>
      </c>
      <c r="B136" t="inlineStr">
        <is>
          <t>SENS-0044-CURVATURE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SENS-0044-CURVATURE</t>
        </is>
      </c>
      <c r="L136" t="inlineStr">
        <is>
          <t>MKT-0044</t>
        </is>
      </c>
      <c r="M136" t="inlineStr">
        <is>
          <t>COMMODITY</t>
        </is>
      </c>
      <c r="N136" t="inlineStr">
        <is>
          <t>CURVATURE</t>
        </is>
      </c>
      <c r="O136" t="n">
        <v>5</v>
      </c>
      <c r="P136" t="inlineStr">
        <is>
          <t>COMMODITY_RF_4</t>
        </is>
      </c>
      <c r="Q136" t="n">
        <v>1</v>
      </c>
      <c r="R136" t="n">
        <v>-1416489.652638037</v>
      </c>
      <c r="S136" t="n">
        <v>0.15</v>
      </c>
      <c r="T136" t="n">
        <v>0.35</v>
      </c>
      <c r="U136" t="n">
        <v>0.2</v>
      </c>
      <c r="V136" t="n">
        <v>-1416489.652638037</v>
      </c>
      <c r="W136" t="n">
        <v>1133191.72211043</v>
      </c>
    </row>
    <row r="137">
      <c r="A137" t="inlineStr">
        <is>
          <t>SENS-0045-DELTA::v1</t>
        </is>
      </c>
      <c r="B137" t="inlineStr">
        <is>
          <t>SENS-0045-DELTA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SENS-0045-DELTA</t>
        </is>
      </c>
      <c r="L137" t="inlineStr">
        <is>
          <t>MKT-0045</t>
        </is>
      </c>
      <c r="M137" t="inlineStr">
        <is>
          <t>GIRR</t>
        </is>
      </c>
      <c r="N137" t="inlineStr">
        <is>
          <t>DELTA</t>
        </is>
      </c>
      <c r="O137" t="n">
        <v>1</v>
      </c>
      <c r="P137" t="inlineStr">
        <is>
          <t>GIRR_RF_5</t>
        </is>
      </c>
      <c r="Q137" t="n">
        <v>2</v>
      </c>
      <c r="R137" t="n">
        <v>-1643142.605544501</v>
      </c>
      <c r="S137" t="n">
        <v>0.02</v>
      </c>
      <c r="T137" t="n">
        <v>0.35</v>
      </c>
      <c r="U137" t="n">
        <v>0.2</v>
      </c>
      <c r="V137" t="n">
        <v>0</v>
      </c>
      <c r="W137" t="n">
        <v>0</v>
      </c>
    </row>
    <row r="138">
      <c r="A138" t="inlineStr">
        <is>
          <t>SENS-0045-VEGA::v1</t>
        </is>
      </c>
      <c r="B138" t="inlineStr">
        <is>
          <t>SENS-0045-VEGA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SENS-0045-VEGA</t>
        </is>
      </c>
      <c r="L138" t="inlineStr">
        <is>
          <t>MKT-0045</t>
        </is>
      </c>
      <c r="M138" t="inlineStr">
        <is>
          <t>GIRR</t>
        </is>
      </c>
      <c r="N138" t="inlineStr">
        <is>
          <t>VEGA</t>
        </is>
      </c>
      <c r="O138" t="n">
        <v>1</v>
      </c>
      <c r="P138" t="inlineStr">
        <is>
          <t>GIRR_RF_5</t>
        </is>
      </c>
      <c r="Q138" t="n">
        <v>2</v>
      </c>
      <c r="R138" t="n">
        <v>-94847.52553543686</v>
      </c>
      <c r="S138" t="n">
        <v>0.1</v>
      </c>
      <c r="T138" t="n">
        <v>0.35</v>
      </c>
      <c r="U138" t="n">
        <v>0.2</v>
      </c>
      <c r="V138" t="n">
        <v>0</v>
      </c>
      <c r="W138" t="n">
        <v>0</v>
      </c>
    </row>
    <row r="139">
      <c r="A139" t="inlineStr">
        <is>
          <t>SENS-0045-CURVATURE::v1</t>
        </is>
      </c>
      <c r="B139" t="inlineStr">
        <is>
          <t>SENS-0045-CURVATURE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SENS-0045-CURVATURE</t>
        </is>
      </c>
      <c r="L139" t="inlineStr">
        <is>
          <t>MKT-0045</t>
        </is>
      </c>
      <c r="M139" t="inlineStr">
        <is>
          <t>GIRR</t>
        </is>
      </c>
      <c r="N139" t="inlineStr">
        <is>
          <t>CURVATURE</t>
        </is>
      </c>
      <c r="O139" t="n">
        <v>1</v>
      </c>
      <c r="P139" t="inlineStr">
        <is>
          <t>GIRR_RF_5</t>
        </is>
      </c>
      <c r="Q139" t="n">
        <v>2</v>
      </c>
      <c r="R139" t="n">
        <v>638850.2006690907</v>
      </c>
      <c r="S139" t="n">
        <v>0.15</v>
      </c>
      <c r="T139" t="n">
        <v>0.35</v>
      </c>
      <c r="U139" t="n">
        <v>0.2</v>
      </c>
      <c r="V139" t="n">
        <v>638850.2006690907</v>
      </c>
      <c r="W139" t="n">
        <v>-511080.1605352726</v>
      </c>
    </row>
    <row r="140">
      <c r="A140" t="inlineStr">
        <is>
          <t>SENS-0046-DELTA::v1</t>
        </is>
      </c>
      <c r="B140" t="inlineStr">
        <is>
          <t>SENS-0046-DELTA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SENS-0046-DELTA</t>
        </is>
      </c>
      <c r="L140" t="inlineStr">
        <is>
          <t>MKT-0046</t>
        </is>
      </c>
      <c r="M140" t="inlineStr">
        <is>
          <t>CSR_NONSEC</t>
        </is>
      </c>
      <c r="N140" t="inlineStr">
        <is>
          <t>DELTA</t>
        </is>
      </c>
      <c r="O140" t="n">
        <v>2</v>
      </c>
      <c r="P140" t="inlineStr">
        <is>
          <t>CSR_NONSEC_RF_6</t>
        </is>
      </c>
      <c r="Q140" t="n">
        <v>5</v>
      </c>
      <c r="R140" t="n">
        <v>-1501552.715265904</v>
      </c>
      <c r="S140" t="n">
        <v>0.02</v>
      </c>
      <c r="T140" t="n">
        <v>0.35</v>
      </c>
      <c r="U140" t="n">
        <v>0.2</v>
      </c>
      <c r="V140" t="n">
        <v>0</v>
      </c>
      <c r="W140" t="n">
        <v>0</v>
      </c>
    </row>
    <row r="141">
      <c r="A141" t="inlineStr">
        <is>
          <t>SENS-0046-VEGA::v1</t>
        </is>
      </c>
      <c r="B141" t="inlineStr">
        <is>
          <t>SENS-0046-VEGA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SENS-0046-VEGA</t>
        </is>
      </c>
      <c r="L141" t="inlineStr">
        <is>
          <t>MKT-0046</t>
        </is>
      </c>
      <c r="M141" t="inlineStr">
        <is>
          <t>CSR_NONSEC</t>
        </is>
      </c>
      <c r="N141" t="inlineStr">
        <is>
          <t>VEGA</t>
        </is>
      </c>
      <c r="O141" t="n">
        <v>2</v>
      </c>
      <c r="P141" t="inlineStr">
        <is>
          <t>CSR_NONSEC_RF_6</t>
        </is>
      </c>
      <c r="Q141" t="n">
        <v>5</v>
      </c>
      <c r="R141" t="n">
        <v>-302971.5310856792</v>
      </c>
      <c r="S141" t="n">
        <v>0.1</v>
      </c>
      <c r="T141" t="n">
        <v>0.35</v>
      </c>
      <c r="U141" t="n">
        <v>0.2</v>
      </c>
      <c r="V141" t="n">
        <v>0</v>
      </c>
      <c r="W141" t="n">
        <v>0</v>
      </c>
    </row>
    <row r="142">
      <c r="A142" t="inlineStr">
        <is>
          <t>SENS-0046-CURVATURE::v1</t>
        </is>
      </c>
      <c r="B142" t="inlineStr">
        <is>
          <t>SENS-0046-CURVATURE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SENS-0046-CURVATURE</t>
        </is>
      </c>
      <c r="L142" t="inlineStr">
        <is>
          <t>MKT-0046</t>
        </is>
      </c>
      <c r="M142" t="inlineStr">
        <is>
          <t>CSR_NONSEC</t>
        </is>
      </c>
      <c r="N142" t="inlineStr">
        <is>
          <t>CURVATURE</t>
        </is>
      </c>
      <c r="O142" t="n">
        <v>2</v>
      </c>
      <c r="P142" t="inlineStr">
        <is>
          <t>CSR_NONSEC_RF_6</t>
        </is>
      </c>
      <c r="Q142" t="n">
        <v>5</v>
      </c>
      <c r="R142" t="n">
        <v>582350.4769682051</v>
      </c>
      <c r="S142" t="n">
        <v>0.15</v>
      </c>
      <c r="T142" t="n">
        <v>0.35</v>
      </c>
      <c r="U142" t="n">
        <v>0.2</v>
      </c>
      <c r="V142" t="n">
        <v>582350.4769682051</v>
      </c>
      <c r="W142" t="n">
        <v>-465880.3815745641</v>
      </c>
    </row>
    <row r="143">
      <c r="A143" t="inlineStr">
        <is>
          <t>SENS-0047-DELTA::v1</t>
        </is>
      </c>
      <c r="B143" t="inlineStr">
        <is>
          <t>SENS-0047-DELTA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SENS-0047-DELTA</t>
        </is>
      </c>
      <c r="L143" t="inlineStr">
        <is>
          <t>MKT-0047</t>
        </is>
      </c>
      <c r="M143" t="inlineStr">
        <is>
          <t>EQUITY</t>
        </is>
      </c>
      <c r="N143" t="inlineStr">
        <is>
          <t>DELTA</t>
        </is>
      </c>
      <c r="O143" t="n">
        <v>3</v>
      </c>
      <c r="P143" t="inlineStr">
        <is>
          <t>EQUITY_RF_7</t>
        </is>
      </c>
      <c r="Q143" t="n">
        <v>10</v>
      </c>
      <c r="R143" t="n">
        <v>-996882.6020332396</v>
      </c>
      <c r="S143" t="n">
        <v>0.02</v>
      </c>
      <c r="T143" t="n">
        <v>0.35</v>
      </c>
      <c r="U143" t="n">
        <v>0.2</v>
      </c>
      <c r="V143" t="n">
        <v>0</v>
      </c>
      <c r="W143" t="n">
        <v>0</v>
      </c>
    </row>
    <row r="144">
      <c r="A144" t="inlineStr">
        <is>
          <t>SENS-0047-VEGA::v1</t>
        </is>
      </c>
      <c r="B144" t="inlineStr">
        <is>
          <t>SENS-0047-VEGA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SENS-0047-VEGA</t>
        </is>
      </c>
      <c r="L144" t="inlineStr">
        <is>
          <t>MKT-0047</t>
        </is>
      </c>
      <c r="M144" t="inlineStr">
        <is>
          <t>EQUITY</t>
        </is>
      </c>
      <c r="N144" t="inlineStr">
        <is>
          <t>VEGA</t>
        </is>
      </c>
      <c r="O144" t="n">
        <v>3</v>
      </c>
      <c r="P144" t="inlineStr">
        <is>
          <t>EQUITY_RF_7</t>
        </is>
      </c>
      <c r="Q144" t="n">
        <v>10</v>
      </c>
      <c r="R144" t="n">
        <v>1192580.401757731</v>
      </c>
      <c r="S144" t="n">
        <v>0.1</v>
      </c>
      <c r="T144" t="n">
        <v>0.35</v>
      </c>
      <c r="U144" t="n">
        <v>0.2</v>
      </c>
      <c r="V144" t="n">
        <v>0</v>
      </c>
      <c r="W144" t="n">
        <v>0</v>
      </c>
    </row>
    <row r="145">
      <c r="A145" t="inlineStr">
        <is>
          <t>SENS-0047-CURVATURE::v1</t>
        </is>
      </c>
      <c r="B145" t="inlineStr">
        <is>
          <t>SENS-0047-CURVATURE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SENS-0047-CURVATURE</t>
        </is>
      </c>
      <c r="L145" t="inlineStr">
        <is>
          <t>MKT-0047</t>
        </is>
      </c>
      <c r="M145" t="inlineStr">
        <is>
          <t>EQUITY</t>
        </is>
      </c>
      <c r="N145" t="inlineStr">
        <is>
          <t>CURVATURE</t>
        </is>
      </c>
      <c r="O145" t="n">
        <v>3</v>
      </c>
      <c r="P145" t="inlineStr">
        <is>
          <t>EQUITY_RF_7</t>
        </is>
      </c>
      <c r="Q145" t="n">
        <v>10</v>
      </c>
      <c r="R145" t="n">
        <v>31562.35825083728</v>
      </c>
      <c r="S145" t="n">
        <v>0.15</v>
      </c>
      <c r="T145" t="n">
        <v>0.35</v>
      </c>
      <c r="U145" t="n">
        <v>0.2</v>
      </c>
      <c r="V145" t="n">
        <v>31562.35825083728</v>
      </c>
      <c r="W145" t="n">
        <v>-25249.88660066982</v>
      </c>
    </row>
    <row r="146">
      <c r="A146" t="inlineStr">
        <is>
          <t>SENS-0048-DELTA::v1</t>
        </is>
      </c>
      <c r="B146" t="inlineStr">
        <is>
          <t>SENS-0048-DELTA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SENS-0048-DELTA</t>
        </is>
      </c>
      <c r="L146" t="inlineStr">
        <is>
          <t>MKT-0048</t>
        </is>
      </c>
      <c r="M146" t="inlineStr">
        <is>
          <t>FX</t>
        </is>
      </c>
      <c r="N146" t="inlineStr">
        <is>
          <t>DELTA</t>
        </is>
      </c>
      <c r="O146" t="n">
        <v>4</v>
      </c>
      <c r="P146" t="inlineStr">
        <is>
          <t>FX_RF_0</t>
        </is>
      </c>
      <c r="Q146" t="n">
        <v>0.25</v>
      </c>
      <c r="R146" t="n">
        <v>-807069.7536650187</v>
      </c>
      <c r="S146" t="n">
        <v>0.02</v>
      </c>
      <c r="T146" t="n">
        <v>0.35</v>
      </c>
      <c r="U146" t="n">
        <v>0.2</v>
      </c>
      <c r="V146" t="n">
        <v>0</v>
      </c>
      <c r="W146" t="n">
        <v>0</v>
      </c>
    </row>
    <row r="147">
      <c r="A147" t="inlineStr">
        <is>
          <t>SENS-0048-VEGA::v1</t>
        </is>
      </c>
      <c r="B147" t="inlineStr">
        <is>
          <t>SENS-0048-VEGA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SENS-0048-VEGA</t>
        </is>
      </c>
      <c r="L147" t="inlineStr">
        <is>
          <t>MKT-0048</t>
        </is>
      </c>
      <c r="M147" t="inlineStr">
        <is>
          <t>FX</t>
        </is>
      </c>
      <c r="N147" t="inlineStr">
        <is>
          <t>VEGA</t>
        </is>
      </c>
      <c r="O147" t="n">
        <v>4</v>
      </c>
      <c r="P147" t="inlineStr">
        <is>
          <t>FX_RF_0</t>
        </is>
      </c>
      <c r="Q147" t="n">
        <v>0.25</v>
      </c>
      <c r="R147" t="n">
        <v>-1221579.938562401</v>
      </c>
      <c r="S147" t="n">
        <v>0.1</v>
      </c>
      <c r="T147" t="n">
        <v>0.35</v>
      </c>
      <c r="U147" t="n">
        <v>0.2</v>
      </c>
      <c r="V147" t="n">
        <v>0</v>
      </c>
      <c r="W147" t="n">
        <v>0</v>
      </c>
    </row>
    <row r="148">
      <c r="A148" t="inlineStr">
        <is>
          <t>SENS-0048-CURVATURE::v1</t>
        </is>
      </c>
      <c r="B148" t="inlineStr">
        <is>
          <t>SENS-0048-CURVATURE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SENS-0048-CURVATURE</t>
        </is>
      </c>
      <c r="L148" t="inlineStr">
        <is>
          <t>MKT-0048</t>
        </is>
      </c>
      <c r="M148" t="inlineStr">
        <is>
          <t>FX</t>
        </is>
      </c>
      <c r="N148" t="inlineStr">
        <is>
          <t>CURVATURE</t>
        </is>
      </c>
      <c r="O148" t="n">
        <v>4</v>
      </c>
      <c r="P148" t="inlineStr">
        <is>
          <t>FX_RF_0</t>
        </is>
      </c>
      <c r="Q148" t="n">
        <v>0.25</v>
      </c>
      <c r="R148" t="n">
        <v>-1809140.999012149</v>
      </c>
      <c r="S148" t="n">
        <v>0.15</v>
      </c>
      <c r="T148" t="n">
        <v>0.35</v>
      </c>
      <c r="U148" t="n">
        <v>0.2</v>
      </c>
      <c r="V148" t="n">
        <v>-1809140.999012149</v>
      </c>
      <c r="W148" t="n">
        <v>1447312.799209719</v>
      </c>
    </row>
    <row r="149">
      <c r="A149" t="inlineStr">
        <is>
          <t>SENS-0049-DELTA::v1</t>
        </is>
      </c>
      <c r="B149" t="inlineStr">
        <is>
          <t>SENS-0049-DELTA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SENS-0049-DELTA</t>
        </is>
      </c>
      <c r="L149" t="inlineStr">
        <is>
          <t>MKT-0049</t>
        </is>
      </c>
      <c r="M149" t="inlineStr">
        <is>
          <t>COMMODITY</t>
        </is>
      </c>
      <c r="N149" t="inlineStr">
        <is>
          <t>DELTA</t>
        </is>
      </c>
      <c r="O149" t="n">
        <v>5</v>
      </c>
      <c r="P149" t="inlineStr">
        <is>
          <t>COMMODITY_RF_1</t>
        </is>
      </c>
      <c r="Q149" t="n">
        <v>0.5</v>
      </c>
      <c r="R149" t="n">
        <v>372701.2424538003</v>
      </c>
      <c r="S149" t="n">
        <v>0.02</v>
      </c>
      <c r="T149" t="n">
        <v>0.35</v>
      </c>
      <c r="U149" t="n">
        <v>0.2</v>
      </c>
      <c r="V149" t="n">
        <v>0</v>
      </c>
      <c r="W149" t="n">
        <v>0</v>
      </c>
    </row>
    <row r="150">
      <c r="A150" t="inlineStr">
        <is>
          <t>SENS-0049-VEGA::v1</t>
        </is>
      </c>
      <c r="B150" t="inlineStr">
        <is>
          <t>SENS-0049-VEGA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SENS-0049-VEGA</t>
        </is>
      </c>
      <c r="L150" t="inlineStr">
        <is>
          <t>MKT-0049</t>
        </is>
      </c>
      <c r="M150" t="inlineStr">
        <is>
          <t>COMMODITY</t>
        </is>
      </c>
      <c r="N150" t="inlineStr">
        <is>
          <t>VEGA</t>
        </is>
      </c>
      <c r="O150" t="n">
        <v>5</v>
      </c>
      <c r="P150" t="inlineStr">
        <is>
          <t>COMMODITY_RF_1</t>
        </is>
      </c>
      <c r="Q150" t="n">
        <v>0.5</v>
      </c>
      <c r="R150" t="n">
        <v>338312.5746079729</v>
      </c>
      <c r="S150" t="n">
        <v>0.1</v>
      </c>
      <c r="T150" t="n">
        <v>0.35</v>
      </c>
      <c r="U150" t="n">
        <v>0.2</v>
      </c>
      <c r="V150" t="n">
        <v>0</v>
      </c>
      <c r="W150" t="n">
        <v>0</v>
      </c>
    </row>
    <row r="151">
      <c r="A151" t="inlineStr">
        <is>
          <t>SENS-0049-CURVATURE::v1</t>
        </is>
      </c>
      <c r="B151" t="inlineStr">
        <is>
          <t>SENS-0049-CURVATURE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SENS-0049-CURVATURE</t>
        </is>
      </c>
      <c r="L151" t="inlineStr">
        <is>
          <t>MKT-0049</t>
        </is>
      </c>
      <c r="M151" t="inlineStr">
        <is>
          <t>COMMODITY</t>
        </is>
      </c>
      <c r="N151" t="inlineStr">
        <is>
          <t>CURVATURE</t>
        </is>
      </c>
      <c r="O151" t="n">
        <v>5</v>
      </c>
      <c r="P151" t="inlineStr">
        <is>
          <t>COMMODITY_RF_1</t>
        </is>
      </c>
      <c r="Q151" t="n">
        <v>0.5</v>
      </c>
      <c r="R151" t="n">
        <v>-986714.5629678866</v>
      </c>
      <c r="S151" t="n">
        <v>0.15</v>
      </c>
      <c r="T151" t="n">
        <v>0.35</v>
      </c>
      <c r="U151" t="n">
        <v>0.2</v>
      </c>
      <c r="V151" t="n">
        <v>-986714.5629678866</v>
      </c>
      <c r="W151" t="n">
        <v>789371.6503743093</v>
      </c>
    </row>
    <row r="152">
      <c r="A152" t="inlineStr">
        <is>
          <t>SENS-0050-DELTA::v1</t>
        </is>
      </c>
      <c r="B152" t="inlineStr">
        <is>
          <t>SENS-0050-DELTA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SENS-0050-DELTA</t>
        </is>
      </c>
      <c r="L152" t="inlineStr">
        <is>
          <t>MKT-0050</t>
        </is>
      </c>
      <c r="M152" t="inlineStr">
        <is>
          <t>GIRR</t>
        </is>
      </c>
      <c r="N152" t="inlineStr">
        <is>
          <t>DELTA</t>
        </is>
      </c>
      <c r="O152" t="n">
        <v>1</v>
      </c>
      <c r="P152" t="inlineStr">
        <is>
          <t>GIRR_RF_2</t>
        </is>
      </c>
      <c r="Q152" t="n">
        <v>1</v>
      </c>
      <c r="R152" t="n">
        <v>-1987360.885372931</v>
      </c>
      <c r="S152" t="n">
        <v>0.02</v>
      </c>
      <c r="T152" t="n">
        <v>0.35</v>
      </c>
      <c r="U152" t="n">
        <v>0.2</v>
      </c>
      <c r="V152" t="n">
        <v>0</v>
      </c>
      <c r="W152" t="n">
        <v>0</v>
      </c>
    </row>
    <row r="153">
      <c r="A153" t="inlineStr">
        <is>
          <t>SENS-0050-VEGA::v1</t>
        </is>
      </c>
      <c r="B153" t="inlineStr">
        <is>
          <t>SENS-0050-VEGA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SENS-0050-VEGA</t>
        </is>
      </c>
      <c r="L153" t="inlineStr">
        <is>
          <t>MKT-0050</t>
        </is>
      </c>
      <c r="M153" t="inlineStr">
        <is>
          <t>GIRR</t>
        </is>
      </c>
      <c r="N153" t="inlineStr">
        <is>
          <t>VEGA</t>
        </is>
      </c>
      <c r="O153" t="n">
        <v>1</v>
      </c>
      <c r="P153" t="inlineStr">
        <is>
          <t>GIRR_RF_2</t>
        </is>
      </c>
      <c r="Q153" t="n">
        <v>1</v>
      </c>
      <c r="R153" t="n">
        <v>1673228.612501686</v>
      </c>
      <c r="S153" t="n">
        <v>0.1</v>
      </c>
      <c r="T153" t="n">
        <v>0.35</v>
      </c>
      <c r="U153" t="n">
        <v>0.2</v>
      </c>
      <c r="V153" t="n">
        <v>0</v>
      </c>
      <c r="W153" t="n">
        <v>0</v>
      </c>
    </row>
    <row r="154">
      <c r="A154" t="inlineStr">
        <is>
          <t>SENS-0050-CURVATURE::v1</t>
        </is>
      </c>
      <c r="B154" t="inlineStr">
        <is>
          <t>SENS-0050-CURVATURE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SENS-0050-CURVATURE</t>
        </is>
      </c>
      <c r="L154" t="inlineStr">
        <is>
          <t>MKT-0050</t>
        </is>
      </c>
      <c r="M154" t="inlineStr">
        <is>
          <t>GIRR</t>
        </is>
      </c>
      <c r="N154" t="inlineStr">
        <is>
          <t>CURVATURE</t>
        </is>
      </c>
      <c r="O154" t="n">
        <v>1</v>
      </c>
      <c r="P154" t="inlineStr">
        <is>
          <t>GIRR_RF_2</t>
        </is>
      </c>
      <c r="Q154" t="n">
        <v>1</v>
      </c>
      <c r="R154" t="n">
        <v>946770.1462231199</v>
      </c>
      <c r="S154" t="n">
        <v>0.15</v>
      </c>
      <c r="T154" t="n">
        <v>0.35</v>
      </c>
      <c r="U154" t="n">
        <v>0.2</v>
      </c>
      <c r="V154" t="n">
        <v>946770.1462231199</v>
      </c>
      <c r="W154" t="n">
        <v>-757416.116978496</v>
      </c>
    </row>
    <row r="155">
      <c r="A155" t="inlineStr">
        <is>
          <t>SENS-0051-DELTA::v1</t>
        </is>
      </c>
      <c r="B155" t="inlineStr">
        <is>
          <t>SENS-0051-DELTA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SENS-0051-DELTA</t>
        </is>
      </c>
      <c r="L155" t="inlineStr">
        <is>
          <t>MKT-0051</t>
        </is>
      </c>
      <c r="M155" t="inlineStr">
        <is>
          <t>CSR_NONSEC</t>
        </is>
      </c>
      <c r="N155" t="inlineStr">
        <is>
          <t>DELTA</t>
        </is>
      </c>
      <c r="O155" t="n">
        <v>2</v>
      </c>
      <c r="P155" t="inlineStr">
        <is>
          <t>CSR_NONSEC_RF_3</t>
        </is>
      </c>
      <c r="Q155" t="n">
        <v>2</v>
      </c>
      <c r="R155" t="n">
        <v>228800.952634109</v>
      </c>
      <c r="S155" t="n">
        <v>0.02</v>
      </c>
      <c r="T155" t="n">
        <v>0.35</v>
      </c>
      <c r="U155" t="n">
        <v>0.2</v>
      </c>
      <c r="V155" t="n">
        <v>0</v>
      </c>
      <c r="W155" t="n">
        <v>0</v>
      </c>
    </row>
    <row r="156">
      <c r="A156" t="inlineStr">
        <is>
          <t>SENS-0051-VEGA::v1</t>
        </is>
      </c>
      <c r="B156" t="inlineStr">
        <is>
          <t>SENS-0051-VEGA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SENS-0051-VEGA</t>
        </is>
      </c>
      <c r="L156" t="inlineStr">
        <is>
          <t>MKT-0051</t>
        </is>
      </c>
      <c r="M156" t="inlineStr">
        <is>
          <t>CSR_NONSEC</t>
        </is>
      </c>
      <c r="N156" t="inlineStr">
        <is>
          <t>VEGA</t>
        </is>
      </c>
      <c r="O156" t="n">
        <v>2</v>
      </c>
      <c r="P156" t="inlineStr">
        <is>
          <t>CSR_NONSEC_RF_3</t>
        </is>
      </c>
      <c r="Q156" t="n">
        <v>2</v>
      </c>
      <c r="R156" t="n">
        <v>1705072.53537585</v>
      </c>
      <c r="S156" t="n">
        <v>0.1</v>
      </c>
      <c r="T156" t="n">
        <v>0.35</v>
      </c>
      <c r="U156" t="n">
        <v>0.2</v>
      </c>
      <c r="V156" t="n">
        <v>0</v>
      </c>
      <c r="W156" t="n">
        <v>0</v>
      </c>
    </row>
    <row r="157">
      <c r="A157" t="inlineStr">
        <is>
          <t>SENS-0051-CURVATURE::v1</t>
        </is>
      </c>
      <c r="B157" t="inlineStr">
        <is>
          <t>SENS-0051-CURVATURE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SENS-0051-CURVATURE</t>
        </is>
      </c>
      <c r="L157" t="inlineStr">
        <is>
          <t>MKT-0051</t>
        </is>
      </c>
      <c r="M157" t="inlineStr">
        <is>
          <t>CSR_NONSEC</t>
        </is>
      </c>
      <c r="N157" t="inlineStr">
        <is>
          <t>CURVATURE</t>
        </is>
      </c>
      <c r="O157" t="n">
        <v>2</v>
      </c>
      <c r="P157" t="inlineStr">
        <is>
          <t>CSR_NONSEC_RF_3</t>
        </is>
      </c>
      <c r="Q157" t="n">
        <v>2</v>
      </c>
      <c r="R157" t="n">
        <v>666747.7011373359</v>
      </c>
      <c r="S157" t="n">
        <v>0.15</v>
      </c>
      <c r="T157" t="n">
        <v>0.35</v>
      </c>
      <c r="U157" t="n">
        <v>0.2</v>
      </c>
      <c r="V157" t="n">
        <v>666747.7011373359</v>
      </c>
      <c r="W157" t="n">
        <v>-533398.1609098687</v>
      </c>
    </row>
    <row r="158">
      <c r="A158" t="inlineStr">
        <is>
          <t>SENS-0052-DELTA::v1</t>
        </is>
      </c>
      <c r="B158" t="inlineStr">
        <is>
          <t>SENS-0052-DELTA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SENS-0052-DELTA</t>
        </is>
      </c>
      <c r="L158" t="inlineStr">
        <is>
          <t>MKT-0052</t>
        </is>
      </c>
      <c r="M158" t="inlineStr">
        <is>
          <t>EQUITY</t>
        </is>
      </c>
      <c r="N158" t="inlineStr">
        <is>
          <t>DELTA</t>
        </is>
      </c>
      <c r="O158" t="n">
        <v>3</v>
      </c>
      <c r="P158" t="inlineStr">
        <is>
          <t>EQUITY_RF_4</t>
        </is>
      </c>
      <c r="Q158" t="n">
        <v>5</v>
      </c>
      <c r="R158" t="n">
        <v>-954275.9283021931</v>
      </c>
      <c r="S158" t="n">
        <v>0.02</v>
      </c>
      <c r="T158" t="n">
        <v>0.35</v>
      </c>
      <c r="U158" t="n">
        <v>0.2</v>
      </c>
      <c r="V158" t="n">
        <v>0</v>
      </c>
      <c r="W158" t="n">
        <v>0</v>
      </c>
    </row>
    <row r="159">
      <c r="A159" t="inlineStr">
        <is>
          <t>SENS-0052-VEGA::v1</t>
        </is>
      </c>
      <c r="B159" t="inlineStr">
        <is>
          <t>SENS-0052-VEGA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SENS-0052-VEGA</t>
        </is>
      </c>
      <c r="L159" t="inlineStr">
        <is>
          <t>MKT-0052</t>
        </is>
      </c>
      <c r="M159" t="inlineStr">
        <is>
          <t>EQUITY</t>
        </is>
      </c>
      <c r="N159" t="inlineStr">
        <is>
          <t>VEGA</t>
        </is>
      </c>
      <c r="O159" t="n">
        <v>3</v>
      </c>
      <c r="P159" t="inlineStr">
        <is>
          <t>EQUITY_RF_4</t>
        </is>
      </c>
      <c r="Q159" t="n">
        <v>5</v>
      </c>
      <c r="R159" t="n">
        <v>1572858.849672713</v>
      </c>
      <c r="S159" t="n">
        <v>0.1</v>
      </c>
      <c r="T159" t="n">
        <v>0.35</v>
      </c>
      <c r="U159" t="n">
        <v>0.2</v>
      </c>
      <c r="V159" t="n">
        <v>0</v>
      </c>
      <c r="W159" t="n">
        <v>0</v>
      </c>
    </row>
    <row r="160">
      <c r="A160" t="inlineStr">
        <is>
          <t>SENS-0052-CURVATURE::v1</t>
        </is>
      </c>
      <c r="B160" t="inlineStr">
        <is>
          <t>SENS-0052-CURVATURE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SENS-0052-CURVATURE</t>
        </is>
      </c>
      <c r="L160" t="inlineStr">
        <is>
          <t>MKT-0052</t>
        </is>
      </c>
      <c r="M160" t="inlineStr">
        <is>
          <t>EQUITY</t>
        </is>
      </c>
      <c r="N160" t="inlineStr">
        <is>
          <t>CURVATURE</t>
        </is>
      </c>
      <c r="O160" t="n">
        <v>3</v>
      </c>
      <c r="P160" t="inlineStr">
        <is>
          <t>EQUITY_RF_4</t>
        </is>
      </c>
      <c r="Q160" t="n">
        <v>5</v>
      </c>
      <c r="R160" t="n">
        <v>1292400.094946826</v>
      </c>
      <c r="S160" t="n">
        <v>0.15</v>
      </c>
      <c r="T160" t="n">
        <v>0.35</v>
      </c>
      <c r="U160" t="n">
        <v>0.2</v>
      </c>
      <c r="V160" t="n">
        <v>1292400.094946826</v>
      </c>
      <c r="W160" t="n">
        <v>-1033920.075957461</v>
      </c>
    </row>
    <row r="161">
      <c r="A161" t="inlineStr">
        <is>
          <t>SENS-0053-DELTA::v1</t>
        </is>
      </c>
      <c r="B161" t="inlineStr">
        <is>
          <t>SENS-0053-DELTA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SENS-0053-DELTA</t>
        </is>
      </c>
      <c r="L161" t="inlineStr">
        <is>
          <t>MKT-0053</t>
        </is>
      </c>
      <c r="M161" t="inlineStr">
        <is>
          <t>FX</t>
        </is>
      </c>
      <c r="N161" t="inlineStr">
        <is>
          <t>DELTA</t>
        </is>
      </c>
      <c r="O161" t="n">
        <v>4</v>
      </c>
      <c r="P161" t="inlineStr">
        <is>
          <t>FX_RF_5</t>
        </is>
      </c>
      <c r="Q161" t="n">
        <v>10</v>
      </c>
      <c r="R161" t="n">
        <v>-703668.8188144177</v>
      </c>
      <c r="S161" t="n">
        <v>0.02</v>
      </c>
      <c r="T161" t="n">
        <v>0.35</v>
      </c>
      <c r="U161" t="n">
        <v>0.2</v>
      </c>
      <c r="V161" t="n">
        <v>0</v>
      </c>
      <c r="W161" t="n">
        <v>0</v>
      </c>
    </row>
    <row r="162">
      <c r="A162" t="inlineStr">
        <is>
          <t>SENS-0053-VEGA::v1</t>
        </is>
      </c>
      <c r="B162" t="inlineStr">
        <is>
          <t>SENS-0053-VEGA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SENS-0053-VEGA</t>
        </is>
      </c>
      <c r="L162" t="inlineStr">
        <is>
          <t>MKT-0053</t>
        </is>
      </c>
      <c r="M162" t="inlineStr">
        <is>
          <t>FX</t>
        </is>
      </c>
      <c r="N162" t="inlineStr">
        <is>
          <t>VEGA</t>
        </is>
      </c>
      <c r="O162" t="n">
        <v>4</v>
      </c>
      <c r="P162" t="inlineStr">
        <is>
          <t>FX_RF_5</t>
        </is>
      </c>
      <c r="Q162" t="n">
        <v>10</v>
      </c>
      <c r="R162" t="n">
        <v>-1140541.767147115</v>
      </c>
      <c r="S162" t="n">
        <v>0.1</v>
      </c>
      <c r="T162" t="n">
        <v>0.35</v>
      </c>
      <c r="U162" t="n">
        <v>0.2</v>
      </c>
      <c r="V162" t="n">
        <v>0</v>
      </c>
      <c r="W162" t="n">
        <v>0</v>
      </c>
    </row>
    <row r="163">
      <c r="A163" t="inlineStr">
        <is>
          <t>SENS-0053-CURVATURE::v1</t>
        </is>
      </c>
      <c r="B163" t="inlineStr">
        <is>
          <t>SENS-0053-CURVATURE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SENS-0053-CURVATURE</t>
        </is>
      </c>
      <c r="L163" t="inlineStr">
        <is>
          <t>MKT-0053</t>
        </is>
      </c>
      <c r="M163" t="inlineStr">
        <is>
          <t>FX</t>
        </is>
      </c>
      <c r="N163" t="inlineStr">
        <is>
          <t>CURVATURE</t>
        </is>
      </c>
      <c r="O163" t="n">
        <v>4</v>
      </c>
      <c r="P163" t="inlineStr">
        <is>
          <t>FX_RF_5</t>
        </is>
      </c>
      <c r="Q163" t="n">
        <v>10</v>
      </c>
      <c r="R163" t="n">
        <v>-1560838.440564363</v>
      </c>
      <c r="S163" t="n">
        <v>0.15</v>
      </c>
      <c r="T163" t="n">
        <v>0.35</v>
      </c>
      <c r="U163" t="n">
        <v>0.2</v>
      </c>
      <c r="V163" t="n">
        <v>-1560838.440564363</v>
      </c>
      <c r="W163" t="n">
        <v>1248670.75245149</v>
      </c>
    </row>
    <row r="164">
      <c r="A164" t="inlineStr">
        <is>
          <t>SENS-0054-DELTA::v1</t>
        </is>
      </c>
      <c r="B164" t="inlineStr">
        <is>
          <t>SENS-0054-DELTA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SENS-0054-DELTA</t>
        </is>
      </c>
      <c r="L164" t="inlineStr">
        <is>
          <t>MKT-0054</t>
        </is>
      </c>
      <c r="M164" t="inlineStr">
        <is>
          <t>COMMODITY</t>
        </is>
      </c>
      <c r="N164" t="inlineStr">
        <is>
          <t>DELTA</t>
        </is>
      </c>
      <c r="O164" t="n">
        <v>5</v>
      </c>
      <c r="P164" t="inlineStr">
        <is>
          <t>COMMODITY_RF_6</t>
        </is>
      </c>
      <c r="Q164" t="n">
        <v>0.25</v>
      </c>
      <c r="R164" t="n">
        <v>525093.6758510028</v>
      </c>
      <c r="S164" t="n">
        <v>0.02</v>
      </c>
      <c r="T164" t="n">
        <v>0.35</v>
      </c>
      <c r="U164" t="n">
        <v>0.2</v>
      </c>
      <c r="V164" t="n">
        <v>0</v>
      </c>
      <c r="W164" t="n">
        <v>0</v>
      </c>
    </row>
    <row r="165">
      <c r="A165" t="inlineStr">
        <is>
          <t>SENS-0054-VEGA::v1</t>
        </is>
      </c>
      <c r="B165" t="inlineStr">
        <is>
          <t>SENS-0054-VEGA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SENS-0054-VEGA</t>
        </is>
      </c>
      <c r="L165" t="inlineStr">
        <is>
          <t>MKT-0054</t>
        </is>
      </c>
      <c r="M165" t="inlineStr">
        <is>
          <t>COMMODITY</t>
        </is>
      </c>
      <c r="N165" t="inlineStr">
        <is>
          <t>VEGA</t>
        </is>
      </c>
      <c r="O165" t="n">
        <v>5</v>
      </c>
      <c r="P165" t="inlineStr">
        <is>
          <t>COMMODITY_RF_6</t>
        </is>
      </c>
      <c r="Q165" t="n">
        <v>0.25</v>
      </c>
      <c r="R165" t="n">
        <v>1548476.21783038</v>
      </c>
      <c r="S165" t="n">
        <v>0.1</v>
      </c>
      <c r="T165" t="n">
        <v>0.35</v>
      </c>
      <c r="U165" t="n">
        <v>0.2</v>
      </c>
      <c r="V165" t="n">
        <v>0</v>
      </c>
      <c r="W165" t="n">
        <v>0</v>
      </c>
    </row>
    <row r="166">
      <c r="A166" t="inlineStr">
        <is>
          <t>SENS-0054-CURVATURE::v1</t>
        </is>
      </c>
      <c r="B166" t="inlineStr">
        <is>
          <t>SENS-0054-CURVATURE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SENS-0054-CURVATURE</t>
        </is>
      </c>
      <c r="L166" t="inlineStr">
        <is>
          <t>MKT-0054</t>
        </is>
      </c>
      <c r="M166" t="inlineStr">
        <is>
          <t>COMMODITY</t>
        </is>
      </c>
      <c r="N166" t="inlineStr">
        <is>
          <t>CURVATURE</t>
        </is>
      </c>
      <c r="O166" t="n">
        <v>5</v>
      </c>
      <c r="P166" t="inlineStr">
        <is>
          <t>COMMODITY_RF_6</t>
        </is>
      </c>
      <c r="Q166" t="n">
        <v>0.25</v>
      </c>
      <c r="R166" t="n">
        <v>1234832.653638127</v>
      </c>
      <c r="S166" t="n">
        <v>0.15</v>
      </c>
      <c r="T166" t="n">
        <v>0.35</v>
      </c>
      <c r="U166" t="n">
        <v>0.2</v>
      </c>
      <c r="V166" t="n">
        <v>1234832.653638127</v>
      </c>
      <c r="W166" t="n">
        <v>-987866.1229105017</v>
      </c>
    </row>
    <row r="167">
      <c r="A167" t="inlineStr">
        <is>
          <t>SENS-0055-DELTA::v1</t>
        </is>
      </c>
      <c r="B167" t="inlineStr">
        <is>
          <t>SENS-0055-DELTA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SENS-0055-DELTA</t>
        </is>
      </c>
      <c r="L167" t="inlineStr">
        <is>
          <t>MKT-0055</t>
        </is>
      </c>
      <c r="M167" t="inlineStr">
        <is>
          <t>GIRR</t>
        </is>
      </c>
      <c r="N167" t="inlineStr">
        <is>
          <t>DELTA</t>
        </is>
      </c>
      <c r="O167" t="n">
        <v>1</v>
      </c>
      <c r="P167" t="inlineStr">
        <is>
          <t>GIRR_RF_7</t>
        </is>
      </c>
      <c r="Q167" t="n">
        <v>0.5</v>
      </c>
      <c r="R167" t="n">
        <v>1845920.050906742</v>
      </c>
      <c r="S167" t="n">
        <v>0.02</v>
      </c>
      <c r="T167" t="n">
        <v>0.35</v>
      </c>
      <c r="U167" t="n">
        <v>0.2</v>
      </c>
      <c r="V167" t="n">
        <v>0</v>
      </c>
      <c r="W167" t="n">
        <v>0</v>
      </c>
    </row>
    <row r="168">
      <c r="A168" t="inlineStr">
        <is>
          <t>SENS-0055-VEGA::v1</t>
        </is>
      </c>
      <c r="B168" t="inlineStr">
        <is>
          <t>SENS-0055-VEGA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SENS-0055-VEGA</t>
        </is>
      </c>
      <c r="L168" t="inlineStr">
        <is>
          <t>MKT-0055</t>
        </is>
      </c>
      <c r="M168" t="inlineStr">
        <is>
          <t>GIRR</t>
        </is>
      </c>
      <c r="N168" t="inlineStr">
        <is>
          <t>VEGA</t>
        </is>
      </c>
      <c r="O168" t="n">
        <v>1</v>
      </c>
      <c r="P168" t="inlineStr">
        <is>
          <t>GIRR_RF_7</t>
        </is>
      </c>
      <c r="Q168" t="n">
        <v>0.5</v>
      </c>
      <c r="R168" t="n">
        <v>663744.9094776807</v>
      </c>
      <c r="S168" t="n">
        <v>0.1</v>
      </c>
      <c r="T168" t="n">
        <v>0.35</v>
      </c>
      <c r="U168" t="n">
        <v>0.2</v>
      </c>
      <c r="V168" t="n">
        <v>0</v>
      </c>
      <c r="W168" t="n">
        <v>0</v>
      </c>
    </row>
    <row r="169">
      <c r="A169" t="inlineStr">
        <is>
          <t>SENS-0055-CURVATURE::v1</t>
        </is>
      </c>
      <c r="B169" t="inlineStr">
        <is>
          <t>SENS-0055-CURVATURE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SENS-0055-CURVATURE</t>
        </is>
      </c>
      <c r="L169" t="inlineStr">
        <is>
          <t>MKT-0055</t>
        </is>
      </c>
      <c r="M169" t="inlineStr">
        <is>
          <t>GIRR</t>
        </is>
      </c>
      <c r="N169" t="inlineStr">
        <is>
          <t>CURVATURE</t>
        </is>
      </c>
      <c r="O169" t="n">
        <v>1</v>
      </c>
      <c r="P169" t="inlineStr">
        <is>
          <t>GIRR_RF_7</t>
        </is>
      </c>
      <c r="Q169" t="n">
        <v>0.5</v>
      </c>
      <c r="R169" t="n">
        <v>1096375.759687747</v>
      </c>
      <c r="S169" t="n">
        <v>0.15</v>
      </c>
      <c r="T169" t="n">
        <v>0.35</v>
      </c>
      <c r="U169" t="n">
        <v>0.2</v>
      </c>
      <c r="V169" t="n">
        <v>1096375.759687747</v>
      </c>
      <c r="W169" t="n">
        <v>-877100.6077501978</v>
      </c>
    </row>
    <row r="170">
      <c r="A170" t="inlineStr">
        <is>
          <t>SENS-0056-DELTA::v1</t>
        </is>
      </c>
      <c r="B170" t="inlineStr">
        <is>
          <t>SENS-0056-DELTA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SENS-0056-DELTA</t>
        </is>
      </c>
      <c r="L170" t="inlineStr">
        <is>
          <t>MKT-0056</t>
        </is>
      </c>
      <c r="M170" t="inlineStr">
        <is>
          <t>CSR_NONSEC</t>
        </is>
      </c>
      <c r="N170" t="inlineStr">
        <is>
          <t>DELTA</t>
        </is>
      </c>
      <c r="O170" t="n">
        <v>2</v>
      </c>
      <c r="P170" t="inlineStr">
        <is>
          <t>CSR_NONSEC_RF_0</t>
        </is>
      </c>
      <c r="Q170" t="n">
        <v>1</v>
      </c>
      <c r="R170" t="n">
        <v>-444675.8964755862</v>
      </c>
      <c r="S170" t="n">
        <v>0.02</v>
      </c>
      <c r="T170" t="n">
        <v>0.35</v>
      </c>
      <c r="U170" t="n">
        <v>0.2</v>
      </c>
      <c r="V170" t="n">
        <v>0</v>
      </c>
      <c r="W170" t="n">
        <v>0</v>
      </c>
    </row>
    <row r="171">
      <c r="A171" t="inlineStr">
        <is>
          <t>SENS-0056-VEGA::v1</t>
        </is>
      </c>
      <c r="B171" t="inlineStr">
        <is>
          <t>SENS-0056-VEGA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SENS-0056-VEGA</t>
        </is>
      </c>
      <c r="L171" t="inlineStr">
        <is>
          <t>MKT-0056</t>
        </is>
      </c>
      <c r="M171" t="inlineStr">
        <is>
          <t>CSR_NONSEC</t>
        </is>
      </c>
      <c r="N171" t="inlineStr">
        <is>
          <t>VEGA</t>
        </is>
      </c>
      <c r="O171" t="n">
        <v>2</v>
      </c>
      <c r="P171" t="inlineStr">
        <is>
          <t>CSR_NONSEC_RF_0</t>
        </is>
      </c>
      <c r="Q171" t="n">
        <v>1</v>
      </c>
      <c r="R171" t="n">
        <v>-897941.5495021876</v>
      </c>
      <c r="S171" t="n">
        <v>0.1</v>
      </c>
      <c r="T171" t="n">
        <v>0.35</v>
      </c>
      <c r="U171" t="n">
        <v>0.2</v>
      </c>
      <c r="V171" t="n">
        <v>0</v>
      </c>
      <c r="W171" t="n">
        <v>0</v>
      </c>
    </row>
    <row r="172">
      <c r="A172" t="inlineStr">
        <is>
          <t>SENS-0056-CURVATURE::v1</t>
        </is>
      </c>
      <c r="B172" t="inlineStr">
        <is>
          <t>SENS-0056-CURVATURE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SENS-0056-CURVATURE</t>
        </is>
      </c>
      <c r="L172" t="inlineStr">
        <is>
          <t>MKT-0056</t>
        </is>
      </c>
      <c r="M172" t="inlineStr">
        <is>
          <t>CSR_NONSEC</t>
        </is>
      </c>
      <c r="N172" t="inlineStr">
        <is>
          <t>CURVATURE</t>
        </is>
      </c>
      <c r="O172" t="n">
        <v>2</v>
      </c>
      <c r="P172" t="inlineStr">
        <is>
          <t>CSR_NONSEC_RF_0</t>
        </is>
      </c>
      <c r="Q172" t="n">
        <v>1</v>
      </c>
      <c r="R172" t="n">
        <v>37490.19821224108</v>
      </c>
      <c r="S172" t="n">
        <v>0.15</v>
      </c>
      <c r="T172" t="n">
        <v>0.35</v>
      </c>
      <c r="U172" t="n">
        <v>0.2</v>
      </c>
      <c r="V172" t="n">
        <v>37490.19821224108</v>
      </c>
      <c r="W172" t="n">
        <v>-29992.15856979286</v>
      </c>
    </row>
    <row r="173">
      <c r="A173" t="inlineStr">
        <is>
          <t>SENS-0057-DELTA::v1</t>
        </is>
      </c>
      <c r="B173" t="inlineStr">
        <is>
          <t>SENS-0057-DELTA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SENS-0057-DELTA</t>
        </is>
      </c>
      <c r="L173" t="inlineStr">
        <is>
          <t>MKT-0057</t>
        </is>
      </c>
      <c r="M173" t="inlineStr">
        <is>
          <t>EQUITY</t>
        </is>
      </c>
      <c r="N173" t="inlineStr">
        <is>
          <t>DELTA</t>
        </is>
      </c>
      <c r="O173" t="n">
        <v>3</v>
      </c>
      <c r="P173" t="inlineStr">
        <is>
          <t>EQUITY_RF_1</t>
        </is>
      </c>
      <c r="Q173" t="n">
        <v>2</v>
      </c>
      <c r="R173" t="n">
        <v>319298.7770181064</v>
      </c>
      <c r="S173" t="n">
        <v>0.02</v>
      </c>
      <c r="T173" t="n">
        <v>0.35</v>
      </c>
      <c r="U173" t="n">
        <v>0.2</v>
      </c>
      <c r="V173" t="n">
        <v>0</v>
      </c>
      <c r="W173" t="n">
        <v>0</v>
      </c>
    </row>
    <row r="174">
      <c r="A174" t="inlineStr">
        <is>
          <t>SENS-0057-VEGA::v1</t>
        </is>
      </c>
      <c r="B174" t="inlineStr">
        <is>
          <t>SENS-0057-VEGA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SENS-0057-VEGA</t>
        </is>
      </c>
      <c r="L174" t="inlineStr">
        <is>
          <t>MKT-0057</t>
        </is>
      </c>
      <c r="M174" t="inlineStr">
        <is>
          <t>EQUITY</t>
        </is>
      </c>
      <c r="N174" t="inlineStr">
        <is>
          <t>VEGA</t>
        </is>
      </c>
      <c r="O174" t="n">
        <v>3</v>
      </c>
      <c r="P174" t="inlineStr">
        <is>
          <t>EQUITY_RF_1</t>
        </is>
      </c>
      <c r="Q174" t="n">
        <v>2</v>
      </c>
      <c r="R174" t="n">
        <v>-3281358.693875583</v>
      </c>
      <c r="S174" t="n">
        <v>0.1</v>
      </c>
      <c r="T174" t="n">
        <v>0.35</v>
      </c>
      <c r="U174" t="n">
        <v>0.2</v>
      </c>
      <c r="V174" t="n">
        <v>0</v>
      </c>
      <c r="W174" t="n">
        <v>0</v>
      </c>
    </row>
    <row r="175">
      <c r="A175" t="inlineStr">
        <is>
          <t>SENS-0057-CURVATURE::v1</t>
        </is>
      </c>
      <c r="B175" t="inlineStr">
        <is>
          <t>SENS-0057-CURVATURE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SENS-0057-CURVATURE</t>
        </is>
      </c>
      <c r="L175" t="inlineStr">
        <is>
          <t>MKT-0057</t>
        </is>
      </c>
      <c r="M175" t="inlineStr">
        <is>
          <t>EQUITY</t>
        </is>
      </c>
      <c r="N175" t="inlineStr">
        <is>
          <t>CURVATURE</t>
        </is>
      </c>
      <c r="O175" t="n">
        <v>3</v>
      </c>
      <c r="P175" t="inlineStr">
        <is>
          <t>EQUITY_RF_1</t>
        </is>
      </c>
      <c r="Q175" t="n">
        <v>2</v>
      </c>
      <c r="R175" t="n">
        <v>1208556.391649432</v>
      </c>
      <c r="S175" t="n">
        <v>0.15</v>
      </c>
      <c r="T175" t="n">
        <v>0.35</v>
      </c>
      <c r="U175" t="n">
        <v>0.2</v>
      </c>
      <c r="V175" t="n">
        <v>1208556.391649432</v>
      </c>
      <c r="W175" t="n">
        <v>-966845.1133195456</v>
      </c>
    </row>
    <row r="176">
      <c r="A176" t="inlineStr">
        <is>
          <t>SENS-0058-DELTA::v1</t>
        </is>
      </c>
      <c r="B176" t="inlineStr">
        <is>
          <t>SENS-0058-DELTA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SENS-0058-DELTA</t>
        </is>
      </c>
      <c r="L176" t="inlineStr">
        <is>
          <t>MKT-0058</t>
        </is>
      </c>
      <c r="M176" t="inlineStr">
        <is>
          <t>FX</t>
        </is>
      </c>
      <c r="N176" t="inlineStr">
        <is>
          <t>DELTA</t>
        </is>
      </c>
      <c r="O176" t="n">
        <v>4</v>
      </c>
      <c r="P176" t="inlineStr">
        <is>
          <t>FX_RF_2</t>
        </is>
      </c>
      <c r="Q176" t="n">
        <v>5</v>
      </c>
      <c r="R176" t="n">
        <v>-1958398.942563996</v>
      </c>
      <c r="S176" t="n">
        <v>0.02</v>
      </c>
      <c r="T176" t="n">
        <v>0.35</v>
      </c>
      <c r="U176" t="n">
        <v>0.2</v>
      </c>
      <c r="V176" t="n">
        <v>0</v>
      </c>
      <c r="W176" t="n">
        <v>0</v>
      </c>
    </row>
    <row r="177">
      <c r="A177" t="inlineStr">
        <is>
          <t>SENS-0058-VEGA::v1</t>
        </is>
      </c>
      <c r="B177" t="inlineStr">
        <is>
          <t>SENS-0058-VEGA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SENS-0058-VEGA</t>
        </is>
      </c>
      <c r="L177" t="inlineStr">
        <is>
          <t>MKT-0058</t>
        </is>
      </c>
      <c r="M177" t="inlineStr">
        <is>
          <t>FX</t>
        </is>
      </c>
      <c r="N177" t="inlineStr">
        <is>
          <t>VEGA</t>
        </is>
      </c>
      <c r="O177" t="n">
        <v>4</v>
      </c>
      <c r="P177" t="inlineStr">
        <is>
          <t>FX_RF_2</t>
        </is>
      </c>
      <c r="Q177" t="n">
        <v>5</v>
      </c>
      <c r="R177" t="n">
        <v>-141947.3510466427</v>
      </c>
      <c r="S177" t="n">
        <v>0.1</v>
      </c>
      <c r="T177" t="n">
        <v>0.35</v>
      </c>
      <c r="U177" t="n">
        <v>0.2</v>
      </c>
      <c r="V177" t="n">
        <v>0</v>
      </c>
      <c r="W177" t="n">
        <v>0</v>
      </c>
    </row>
    <row r="178">
      <c r="A178" t="inlineStr">
        <is>
          <t>SENS-0058-CURVATURE::v1</t>
        </is>
      </c>
      <c r="B178" t="inlineStr">
        <is>
          <t>SENS-0058-CURVATURE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SENS-0058-CURVATURE</t>
        </is>
      </c>
      <c r="L178" t="inlineStr">
        <is>
          <t>MKT-0058</t>
        </is>
      </c>
      <c r="M178" t="inlineStr">
        <is>
          <t>FX</t>
        </is>
      </c>
      <c r="N178" t="inlineStr">
        <is>
          <t>CURVATURE</t>
        </is>
      </c>
      <c r="O178" t="n">
        <v>4</v>
      </c>
      <c r="P178" t="inlineStr">
        <is>
          <t>FX_RF_2</t>
        </is>
      </c>
      <c r="Q178" t="n">
        <v>5</v>
      </c>
      <c r="R178" t="n">
        <v>964677.2415296918</v>
      </c>
      <c r="S178" t="n">
        <v>0.15</v>
      </c>
      <c r="T178" t="n">
        <v>0.35</v>
      </c>
      <c r="U178" t="n">
        <v>0.2</v>
      </c>
      <c r="V178" t="n">
        <v>964677.2415296918</v>
      </c>
      <c r="W178" t="n">
        <v>-771741.7932237536</v>
      </c>
    </row>
    <row r="179">
      <c r="A179" t="inlineStr">
        <is>
          <t>SENS-0059-DELTA::v1</t>
        </is>
      </c>
      <c r="B179" t="inlineStr">
        <is>
          <t>SENS-0059-DELTA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SENS-0059-DELTA</t>
        </is>
      </c>
      <c r="L179" t="inlineStr">
        <is>
          <t>MKT-0059</t>
        </is>
      </c>
      <c r="M179" t="inlineStr">
        <is>
          <t>COMMODITY</t>
        </is>
      </c>
      <c r="N179" t="inlineStr">
        <is>
          <t>DELTA</t>
        </is>
      </c>
      <c r="O179" t="n">
        <v>5</v>
      </c>
      <c r="P179" t="inlineStr">
        <is>
          <t>COMMODITY_RF_3</t>
        </is>
      </c>
      <c r="Q179" t="n">
        <v>10</v>
      </c>
      <c r="R179" t="n">
        <v>-687656.9642625549</v>
      </c>
      <c r="S179" t="n">
        <v>0.02</v>
      </c>
      <c r="T179" t="n">
        <v>0.35</v>
      </c>
      <c r="U179" t="n">
        <v>0.2</v>
      </c>
      <c r="V179" t="n">
        <v>0</v>
      </c>
      <c r="W179" t="n">
        <v>0</v>
      </c>
    </row>
    <row r="180">
      <c r="A180" t="inlineStr">
        <is>
          <t>SENS-0059-VEGA::v1</t>
        </is>
      </c>
      <c r="B180" t="inlineStr">
        <is>
          <t>SENS-0059-VEGA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SENS-0059-VEGA</t>
        </is>
      </c>
      <c r="L180" t="inlineStr">
        <is>
          <t>MKT-0059</t>
        </is>
      </c>
      <c r="M180" t="inlineStr">
        <is>
          <t>COMMODITY</t>
        </is>
      </c>
      <c r="N180" t="inlineStr">
        <is>
          <t>VEGA</t>
        </is>
      </c>
      <c r="O180" t="n">
        <v>5</v>
      </c>
      <c r="P180" t="inlineStr">
        <is>
          <t>COMMODITY_RF_3</t>
        </is>
      </c>
      <c r="Q180" t="n">
        <v>10</v>
      </c>
      <c r="R180" t="n">
        <v>845679.9034262911</v>
      </c>
      <c r="S180" t="n">
        <v>0.1</v>
      </c>
      <c r="T180" t="n">
        <v>0.35</v>
      </c>
      <c r="U180" t="n">
        <v>0.2</v>
      </c>
      <c r="V180" t="n">
        <v>0</v>
      </c>
      <c r="W180" t="n">
        <v>0</v>
      </c>
    </row>
    <row r="181">
      <c r="A181" t="inlineStr">
        <is>
          <t>SENS-0059-CURVATURE::v1</t>
        </is>
      </c>
      <c r="B181" t="inlineStr">
        <is>
          <t>SENS-0059-CURVATURE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SENS-0059-CURVATURE</t>
        </is>
      </c>
      <c r="L181" t="inlineStr">
        <is>
          <t>MKT-0059</t>
        </is>
      </c>
      <c r="M181" t="inlineStr">
        <is>
          <t>COMMODITY</t>
        </is>
      </c>
      <c r="N181" t="inlineStr">
        <is>
          <t>CURVATURE</t>
        </is>
      </c>
      <c r="O181" t="n">
        <v>5</v>
      </c>
      <c r="P181" t="inlineStr">
        <is>
          <t>COMMODITY_RF_3</t>
        </is>
      </c>
      <c r="Q181" t="n">
        <v>10</v>
      </c>
      <c r="R181" t="n">
        <v>484892.8574388516</v>
      </c>
      <c r="S181" t="n">
        <v>0.15</v>
      </c>
      <c r="T181" t="n">
        <v>0.35</v>
      </c>
      <c r="U181" t="n">
        <v>0.2</v>
      </c>
      <c r="V181" t="n">
        <v>484892.8574388516</v>
      </c>
      <c r="W181" t="n">
        <v>-387914.2859510813</v>
      </c>
    </row>
  </sheetData>
  <autoFilter ref="A1:U18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Q4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8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7" customWidth="1" min="11" max="11"/>
    <col width="14" customWidth="1" min="12" max="12"/>
    <col width="14" customWidth="1" min="13" max="13"/>
    <col width="14" customWidth="1" min="14" max="14"/>
    <col width="14" customWidth="1" min="15" max="15"/>
    <col width="17" customWidth="1" min="16" max="16"/>
    <col width="24" customWidth="1" min="17" max="17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risk_factor_id</t>
        </is>
      </c>
      <c r="L1" s="7" t="inlineStr">
        <is>
          <t>risk_class</t>
        </is>
      </c>
      <c r="M1" s="7" t="inlineStr">
        <is>
          <t>bucket</t>
        </is>
      </c>
      <c r="N1" s="7" t="inlineStr">
        <is>
          <t>tenor</t>
        </is>
      </c>
      <c r="O1" s="7" t="inlineStr">
        <is>
          <t>currency</t>
        </is>
      </c>
      <c r="P1" s="7" t="inlineStr">
        <is>
          <t>modellable_flag</t>
        </is>
      </c>
      <c r="Q1" s="7" t="inlineStr">
        <is>
          <t>liquidity_horizon_days</t>
        </is>
      </c>
    </row>
    <row r="2">
      <c r="A2" t="inlineStr">
        <is>
          <t>MRF-GIRR-0::v1</t>
        </is>
      </c>
      <c r="B2" t="inlineStr">
        <is>
          <t>MRF-GIRR-0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GIRR_RF_0</t>
        </is>
      </c>
      <c r="L2" t="inlineStr">
        <is>
          <t>GIRR</t>
        </is>
      </c>
      <c r="M2" t="n">
        <v>1</v>
      </c>
      <c r="N2" t="n">
        <v>0.25</v>
      </c>
      <c r="O2" t="inlineStr">
        <is>
          <t>EUR</t>
        </is>
      </c>
      <c r="P2" t="b">
        <v>0</v>
      </c>
      <c r="Q2" t="n">
        <v>10</v>
      </c>
    </row>
    <row r="3">
      <c r="A3" t="inlineStr">
        <is>
          <t>MRF-GIRR-1::v1</t>
        </is>
      </c>
      <c r="B3" t="inlineStr">
        <is>
          <t>MRF-GIRR-1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GIRR_RF_1</t>
        </is>
      </c>
      <c r="L3" t="inlineStr">
        <is>
          <t>GIRR</t>
        </is>
      </c>
      <c r="M3" t="n">
        <v>2</v>
      </c>
      <c r="N3" t="n">
        <v>0.5</v>
      </c>
      <c r="O3" t="inlineStr">
        <is>
          <t>EUR</t>
        </is>
      </c>
      <c r="P3" t="b">
        <v>1</v>
      </c>
      <c r="Q3" t="n">
        <v>20</v>
      </c>
    </row>
    <row r="4">
      <c r="A4" t="inlineStr">
        <is>
          <t>MRF-GIRR-2::v1</t>
        </is>
      </c>
      <c r="B4" t="inlineStr">
        <is>
          <t>MRF-GIRR-2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GIRR_RF_2</t>
        </is>
      </c>
      <c r="L4" t="inlineStr">
        <is>
          <t>GIRR</t>
        </is>
      </c>
      <c r="M4" t="n">
        <v>3</v>
      </c>
      <c r="N4" t="n">
        <v>1</v>
      </c>
      <c r="O4" t="inlineStr">
        <is>
          <t>EUR</t>
        </is>
      </c>
      <c r="P4" t="b">
        <v>1</v>
      </c>
      <c r="Q4" t="n">
        <v>40</v>
      </c>
    </row>
    <row r="5">
      <c r="A5" t="inlineStr">
        <is>
          <t>MRF-GIRR-3::v1</t>
        </is>
      </c>
      <c r="B5" t="inlineStr">
        <is>
          <t>MRF-GIRR-3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GIRR_RF_3</t>
        </is>
      </c>
      <c r="L5" t="inlineStr">
        <is>
          <t>GIRR</t>
        </is>
      </c>
      <c r="M5" t="n">
        <v>4</v>
      </c>
      <c r="N5" t="n">
        <v>2</v>
      </c>
      <c r="O5" t="inlineStr">
        <is>
          <t>EUR</t>
        </is>
      </c>
      <c r="P5" t="b">
        <v>1</v>
      </c>
      <c r="Q5" t="n">
        <v>60</v>
      </c>
    </row>
    <row r="6">
      <c r="A6" t="inlineStr">
        <is>
          <t>MRF-GIRR-4::v1</t>
        </is>
      </c>
      <c r="B6" t="inlineStr">
        <is>
          <t>MRF-GIRR-4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GIRR_RF_4</t>
        </is>
      </c>
      <c r="L6" t="inlineStr">
        <is>
          <t>GIRR</t>
        </is>
      </c>
      <c r="M6" t="n">
        <v>5</v>
      </c>
      <c r="N6" t="n">
        <v>5</v>
      </c>
      <c r="O6" t="inlineStr">
        <is>
          <t>EUR</t>
        </is>
      </c>
      <c r="P6" t="b">
        <v>1</v>
      </c>
      <c r="Q6" t="n">
        <v>120</v>
      </c>
    </row>
    <row r="7">
      <c r="A7" t="inlineStr">
        <is>
          <t>MRF-GIRR-5::v1</t>
        </is>
      </c>
      <c r="B7" t="inlineStr">
        <is>
          <t>MRF-GIRR-5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GIRR_RF_5</t>
        </is>
      </c>
      <c r="L7" t="inlineStr">
        <is>
          <t>GIRR</t>
        </is>
      </c>
      <c r="M7" t="n">
        <v>1</v>
      </c>
      <c r="N7" t="n">
        <v>10</v>
      </c>
      <c r="O7" t="inlineStr">
        <is>
          <t>EUR</t>
        </is>
      </c>
      <c r="P7" t="b">
        <v>1</v>
      </c>
      <c r="Q7" t="n">
        <v>10</v>
      </c>
    </row>
    <row r="8">
      <c r="A8" t="inlineStr">
        <is>
          <t>MRF-GIRR-6::v1</t>
        </is>
      </c>
      <c r="B8" t="inlineStr">
        <is>
          <t>MRF-GIRR-6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GIRR_RF_6</t>
        </is>
      </c>
      <c r="L8" t="inlineStr">
        <is>
          <t>GIRR</t>
        </is>
      </c>
      <c r="M8" t="n">
        <v>2</v>
      </c>
      <c r="N8" t="n">
        <v>0.25</v>
      </c>
      <c r="O8" t="inlineStr">
        <is>
          <t>EUR</t>
        </is>
      </c>
      <c r="P8" t="b">
        <v>1</v>
      </c>
      <c r="Q8" t="n">
        <v>20</v>
      </c>
    </row>
    <row r="9">
      <c r="A9" t="inlineStr">
        <is>
          <t>MRF-GIRR-7::v1</t>
        </is>
      </c>
      <c r="B9" t="inlineStr">
        <is>
          <t>MRF-GIRR-7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GIRR_RF_7</t>
        </is>
      </c>
      <c r="L9" t="inlineStr">
        <is>
          <t>GIRR</t>
        </is>
      </c>
      <c r="M9" t="n">
        <v>3</v>
      </c>
      <c r="N9" t="n">
        <v>0.5</v>
      </c>
      <c r="O9" t="inlineStr">
        <is>
          <t>EUR</t>
        </is>
      </c>
      <c r="P9" t="b">
        <v>0</v>
      </c>
      <c r="Q9" t="n">
        <v>40</v>
      </c>
    </row>
    <row r="10">
      <c r="A10" t="inlineStr">
        <is>
          <t>MRF-CSR_NONSEC-0::v1</t>
        </is>
      </c>
      <c r="B10" t="inlineStr">
        <is>
          <t>MRF-CSR_NONSEC-0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CSR_NONSEC_RF_0</t>
        </is>
      </c>
      <c r="L10" t="inlineStr">
        <is>
          <t>CSR_NONSEC</t>
        </is>
      </c>
      <c r="M10" t="n">
        <v>1</v>
      </c>
      <c r="N10" t="n">
        <v>0.25</v>
      </c>
      <c r="O10" t="inlineStr">
        <is>
          <t>EUR</t>
        </is>
      </c>
      <c r="P10" t="b">
        <v>0</v>
      </c>
      <c r="Q10" t="n">
        <v>10</v>
      </c>
    </row>
    <row r="11">
      <c r="A11" t="inlineStr">
        <is>
          <t>MRF-CSR_NONSEC-1::v1</t>
        </is>
      </c>
      <c r="B11" t="inlineStr">
        <is>
          <t>MRF-CSR_NONSEC-1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CSR_NONSEC_RF_1</t>
        </is>
      </c>
      <c r="L11" t="inlineStr">
        <is>
          <t>CSR_NONSEC</t>
        </is>
      </c>
      <c r="M11" t="n">
        <v>2</v>
      </c>
      <c r="N11" t="n">
        <v>0.5</v>
      </c>
      <c r="O11" t="inlineStr">
        <is>
          <t>EUR</t>
        </is>
      </c>
      <c r="P11" t="b">
        <v>1</v>
      </c>
      <c r="Q11" t="n">
        <v>20</v>
      </c>
    </row>
    <row r="12">
      <c r="A12" t="inlineStr">
        <is>
          <t>MRF-CSR_NONSEC-2::v1</t>
        </is>
      </c>
      <c r="B12" t="inlineStr">
        <is>
          <t>MRF-CSR_NONSEC-2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CSR_NONSEC_RF_2</t>
        </is>
      </c>
      <c r="L12" t="inlineStr">
        <is>
          <t>CSR_NONSEC</t>
        </is>
      </c>
      <c r="M12" t="n">
        <v>3</v>
      </c>
      <c r="N12" t="n">
        <v>1</v>
      </c>
      <c r="O12" t="inlineStr">
        <is>
          <t>EUR</t>
        </is>
      </c>
      <c r="P12" t="b">
        <v>1</v>
      </c>
      <c r="Q12" t="n">
        <v>40</v>
      </c>
    </row>
    <row r="13">
      <c r="A13" t="inlineStr">
        <is>
          <t>MRF-CSR_NONSEC-3::v1</t>
        </is>
      </c>
      <c r="B13" t="inlineStr">
        <is>
          <t>MRF-CSR_NONSEC-3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CSR_NONSEC_RF_3</t>
        </is>
      </c>
      <c r="L13" t="inlineStr">
        <is>
          <t>CSR_NONSEC</t>
        </is>
      </c>
      <c r="M13" t="n">
        <v>4</v>
      </c>
      <c r="N13" t="n">
        <v>2</v>
      </c>
      <c r="O13" t="inlineStr">
        <is>
          <t>EUR</t>
        </is>
      </c>
      <c r="P13" t="b">
        <v>1</v>
      </c>
      <c r="Q13" t="n">
        <v>60</v>
      </c>
    </row>
    <row r="14">
      <c r="A14" t="inlineStr">
        <is>
          <t>MRF-CSR_NONSEC-4::v1</t>
        </is>
      </c>
      <c r="B14" t="inlineStr">
        <is>
          <t>MRF-CSR_NONSEC-4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CSR_NONSEC_RF_4</t>
        </is>
      </c>
      <c r="L14" t="inlineStr">
        <is>
          <t>CSR_NONSEC</t>
        </is>
      </c>
      <c r="M14" t="n">
        <v>5</v>
      </c>
      <c r="N14" t="n">
        <v>5</v>
      </c>
      <c r="O14" t="inlineStr">
        <is>
          <t>EUR</t>
        </is>
      </c>
      <c r="P14" t="b">
        <v>1</v>
      </c>
      <c r="Q14" t="n">
        <v>120</v>
      </c>
    </row>
    <row r="15">
      <c r="A15" t="inlineStr">
        <is>
          <t>MRF-CSR_NONSEC-5::v1</t>
        </is>
      </c>
      <c r="B15" t="inlineStr">
        <is>
          <t>MRF-CSR_NONSEC-5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CSR_NONSEC_RF_5</t>
        </is>
      </c>
      <c r="L15" t="inlineStr">
        <is>
          <t>CSR_NONSEC</t>
        </is>
      </c>
      <c r="M15" t="n">
        <v>1</v>
      </c>
      <c r="N15" t="n">
        <v>10</v>
      </c>
      <c r="O15" t="inlineStr">
        <is>
          <t>EUR</t>
        </is>
      </c>
      <c r="P15" t="b">
        <v>1</v>
      </c>
      <c r="Q15" t="n">
        <v>10</v>
      </c>
    </row>
    <row r="16">
      <c r="A16" t="inlineStr">
        <is>
          <t>MRF-CSR_NONSEC-6::v1</t>
        </is>
      </c>
      <c r="B16" t="inlineStr">
        <is>
          <t>MRF-CSR_NONSEC-6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CSR_NONSEC_RF_6</t>
        </is>
      </c>
      <c r="L16" t="inlineStr">
        <is>
          <t>CSR_NONSEC</t>
        </is>
      </c>
      <c r="M16" t="n">
        <v>2</v>
      </c>
      <c r="N16" t="n">
        <v>0.25</v>
      </c>
      <c r="O16" t="inlineStr">
        <is>
          <t>EUR</t>
        </is>
      </c>
      <c r="P16" t="b">
        <v>1</v>
      </c>
      <c r="Q16" t="n">
        <v>20</v>
      </c>
    </row>
    <row r="17">
      <c r="A17" t="inlineStr">
        <is>
          <t>MRF-CSR_NONSEC-7::v1</t>
        </is>
      </c>
      <c r="B17" t="inlineStr">
        <is>
          <t>MRF-CSR_NONSEC-7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CSR_NONSEC_RF_7</t>
        </is>
      </c>
      <c r="L17" t="inlineStr">
        <is>
          <t>CSR_NONSEC</t>
        </is>
      </c>
      <c r="M17" t="n">
        <v>3</v>
      </c>
      <c r="N17" t="n">
        <v>0.5</v>
      </c>
      <c r="O17" t="inlineStr">
        <is>
          <t>EUR</t>
        </is>
      </c>
      <c r="P17" t="b">
        <v>0</v>
      </c>
      <c r="Q17" t="n">
        <v>40</v>
      </c>
    </row>
    <row r="18">
      <c r="A18" t="inlineStr">
        <is>
          <t>MRF-EQUITY-0::v1</t>
        </is>
      </c>
      <c r="B18" t="inlineStr">
        <is>
          <t>MRF-EQUITY-0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EQUITY_RF_0</t>
        </is>
      </c>
      <c r="L18" t="inlineStr">
        <is>
          <t>EQUITY</t>
        </is>
      </c>
      <c r="M18" t="n">
        <v>1</v>
      </c>
      <c r="N18" t="n">
        <v>0.25</v>
      </c>
      <c r="O18" t="inlineStr">
        <is>
          <t>EUR</t>
        </is>
      </c>
      <c r="P18" t="b">
        <v>0</v>
      </c>
      <c r="Q18" t="n">
        <v>10</v>
      </c>
    </row>
    <row r="19">
      <c r="A19" t="inlineStr">
        <is>
          <t>MRF-EQUITY-1::v1</t>
        </is>
      </c>
      <c r="B19" t="inlineStr">
        <is>
          <t>MRF-EQUITY-1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EQUITY_RF_1</t>
        </is>
      </c>
      <c r="L19" t="inlineStr">
        <is>
          <t>EQUITY</t>
        </is>
      </c>
      <c r="M19" t="n">
        <v>2</v>
      </c>
      <c r="N19" t="n">
        <v>0.5</v>
      </c>
      <c r="O19" t="inlineStr">
        <is>
          <t>EUR</t>
        </is>
      </c>
      <c r="P19" t="b">
        <v>1</v>
      </c>
      <c r="Q19" t="n">
        <v>20</v>
      </c>
    </row>
    <row r="20">
      <c r="A20" t="inlineStr">
        <is>
          <t>MRF-EQUITY-2::v1</t>
        </is>
      </c>
      <c r="B20" t="inlineStr">
        <is>
          <t>MRF-EQUITY-2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EQUITY_RF_2</t>
        </is>
      </c>
      <c r="L20" t="inlineStr">
        <is>
          <t>EQUITY</t>
        </is>
      </c>
      <c r="M20" t="n">
        <v>3</v>
      </c>
      <c r="N20" t="n">
        <v>1</v>
      </c>
      <c r="O20" t="inlineStr">
        <is>
          <t>EUR</t>
        </is>
      </c>
      <c r="P20" t="b">
        <v>1</v>
      </c>
      <c r="Q20" t="n">
        <v>40</v>
      </c>
    </row>
    <row r="21">
      <c r="A21" t="inlineStr">
        <is>
          <t>MRF-EQUITY-3::v1</t>
        </is>
      </c>
      <c r="B21" t="inlineStr">
        <is>
          <t>MRF-EQUITY-3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EQUITY_RF_3</t>
        </is>
      </c>
      <c r="L21" t="inlineStr">
        <is>
          <t>EQUITY</t>
        </is>
      </c>
      <c r="M21" t="n">
        <v>4</v>
      </c>
      <c r="N21" t="n">
        <v>2</v>
      </c>
      <c r="O21" t="inlineStr">
        <is>
          <t>EUR</t>
        </is>
      </c>
      <c r="P21" t="b">
        <v>1</v>
      </c>
      <c r="Q21" t="n">
        <v>60</v>
      </c>
    </row>
    <row r="22">
      <c r="A22" t="inlineStr">
        <is>
          <t>MRF-EQUITY-4::v1</t>
        </is>
      </c>
      <c r="B22" t="inlineStr">
        <is>
          <t>MRF-EQUITY-4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EQUITY_RF_4</t>
        </is>
      </c>
      <c r="L22" t="inlineStr">
        <is>
          <t>EQUITY</t>
        </is>
      </c>
      <c r="M22" t="n">
        <v>5</v>
      </c>
      <c r="N22" t="n">
        <v>5</v>
      </c>
      <c r="O22" t="inlineStr">
        <is>
          <t>EUR</t>
        </is>
      </c>
      <c r="P22" t="b">
        <v>1</v>
      </c>
      <c r="Q22" t="n">
        <v>120</v>
      </c>
    </row>
    <row r="23">
      <c r="A23" t="inlineStr">
        <is>
          <t>MRF-EQUITY-5::v1</t>
        </is>
      </c>
      <c r="B23" t="inlineStr">
        <is>
          <t>MRF-EQUITY-5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EQUITY_RF_5</t>
        </is>
      </c>
      <c r="L23" t="inlineStr">
        <is>
          <t>EQUITY</t>
        </is>
      </c>
      <c r="M23" t="n">
        <v>1</v>
      </c>
      <c r="N23" t="n">
        <v>10</v>
      </c>
      <c r="O23" t="inlineStr">
        <is>
          <t>EUR</t>
        </is>
      </c>
      <c r="P23" t="b">
        <v>1</v>
      </c>
      <c r="Q23" t="n">
        <v>10</v>
      </c>
    </row>
    <row r="24">
      <c r="A24" t="inlineStr">
        <is>
          <t>MRF-EQUITY-6::v1</t>
        </is>
      </c>
      <c r="B24" t="inlineStr">
        <is>
          <t>MRF-EQUITY-6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EQUITY_RF_6</t>
        </is>
      </c>
      <c r="L24" t="inlineStr">
        <is>
          <t>EQUITY</t>
        </is>
      </c>
      <c r="M24" t="n">
        <v>2</v>
      </c>
      <c r="N24" t="n">
        <v>0.25</v>
      </c>
      <c r="O24" t="inlineStr">
        <is>
          <t>EUR</t>
        </is>
      </c>
      <c r="P24" t="b">
        <v>1</v>
      </c>
      <c r="Q24" t="n">
        <v>20</v>
      </c>
    </row>
    <row r="25">
      <c r="A25" t="inlineStr">
        <is>
          <t>MRF-EQUITY-7::v1</t>
        </is>
      </c>
      <c r="B25" t="inlineStr">
        <is>
          <t>MRF-EQUITY-7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EQUITY_RF_7</t>
        </is>
      </c>
      <c r="L25" t="inlineStr">
        <is>
          <t>EQUITY</t>
        </is>
      </c>
      <c r="M25" t="n">
        <v>3</v>
      </c>
      <c r="N25" t="n">
        <v>0.5</v>
      </c>
      <c r="O25" t="inlineStr">
        <is>
          <t>EUR</t>
        </is>
      </c>
      <c r="P25" t="b">
        <v>0</v>
      </c>
      <c r="Q25" t="n">
        <v>40</v>
      </c>
    </row>
    <row r="26">
      <c r="A26" t="inlineStr">
        <is>
          <t>MRF-FX-0::v1</t>
        </is>
      </c>
      <c r="B26" t="inlineStr">
        <is>
          <t>MRF-FX-0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FX_RF_0</t>
        </is>
      </c>
      <c r="L26" t="inlineStr">
        <is>
          <t>FX</t>
        </is>
      </c>
      <c r="M26" t="n">
        <v>1</v>
      </c>
      <c r="N26" t="n">
        <v>0.25</v>
      </c>
      <c r="O26" t="inlineStr">
        <is>
          <t>EUR</t>
        </is>
      </c>
      <c r="P26" t="b">
        <v>0</v>
      </c>
      <c r="Q26" t="n">
        <v>10</v>
      </c>
    </row>
    <row r="27">
      <c r="A27" t="inlineStr">
        <is>
          <t>MRF-FX-1::v1</t>
        </is>
      </c>
      <c r="B27" t="inlineStr">
        <is>
          <t>MRF-FX-1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FX_RF_1</t>
        </is>
      </c>
      <c r="L27" t="inlineStr">
        <is>
          <t>FX</t>
        </is>
      </c>
      <c r="M27" t="n">
        <v>2</v>
      </c>
      <c r="N27" t="n">
        <v>0.5</v>
      </c>
      <c r="O27" t="inlineStr">
        <is>
          <t>EUR</t>
        </is>
      </c>
      <c r="P27" t="b">
        <v>1</v>
      </c>
      <c r="Q27" t="n">
        <v>20</v>
      </c>
    </row>
    <row r="28">
      <c r="A28" t="inlineStr">
        <is>
          <t>MRF-FX-2::v1</t>
        </is>
      </c>
      <c r="B28" t="inlineStr">
        <is>
          <t>MRF-FX-2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FX_RF_2</t>
        </is>
      </c>
      <c r="L28" t="inlineStr">
        <is>
          <t>FX</t>
        </is>
      </c>
      <c r="M28" t="n">
        <v>3</v>
      </c>
      <c r="N28" t="n">
        <v>1</v>
      </c>
      <c r="O28" t="inlineStr">
        <is>
          <t>EUR</t>
        </is>
      </c>
      <c r="P28" t="b">
        <v>1</v>
      </c>
      <c r="Q28" t="n">
        <v>40</v>
      </c>
    </row>
    <row r="29">
      <c r="A29" t="inlineStr">
        <is>
          <t>MRF-FX-3::v1</t>
        </is>
      </c>
      <c r="B29" t="inlineStr">
        <is>
          <t>MRF-FX-3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FX_RF_3</t>
        </is>
      </c>
      <c r="L29" t="inlineStr">
        <is>
          <t>FX</t>
        </is>
      </c>
      <c r="M29" t="n">
        <v>4</v>
      </c>
      <c r="N29" t="n">
        <v>2</v>
      </c>
      <c r="O29" t="inlineStr">
        <is>
          <t>EUR</t>
        </is>
      </c>
      <c r="P29" t="b">
        <v>1</v>
      </c>
      <c r="Q29" t="n">
        <v>60</v>
      </c>
    </row>
    <row r="30">
      <c r="A30" t="inlineStr">
        <is>
          <t>MRF-FX-4::v1</t>
        </is>
      </c>
      <c r="B30" t="inlineStr">
        <is>
          <t>MRF-FX-4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FX_RF_4</t>
        </is>
      </c>
      <c r="L30" t="inlineStr">
        <is>
          <t>FX</t>
        </is>
      </c>
      <c r="M30" t="n">
        <v>5</v>
      </c>
      <c r="N30" t="n">
        <v>5</v>
      </c>
      <c r="O30" t="inlineStr">
        <is>
          <t>EUR</t>
        </is>
      </c>
      <c r="P30" t="b">
        <v>1</v>
      </c>
      <c r="Q30" t="n">
        <v>120</v>
      </c>
    </row>
    <row r="31">
      <c r="A31" t="inlineStr">
        <is>
          <t>MRF-FX-5::v1</t>
        </is>
      </c>
      <c r="B31" t="inlineStr">
        <is>
          <t>MRF-FX-5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FX_RF_5</t>
        </is>
      </c>
      <c r="L31" t="inlineStr">
        <is>
          <t>FX</t>
        </is>
      </c>
      <c r="M31" t="n">
        <v>1</v>
      </c>
      <c r="N31" t="n">
        <v>10</v>
      </c>
      <c r="O31" t="inlineStr">
        <is>
          <t>EUR</t>
        </is>
      </c>
      <c r="P31" t="b">
        <v>1</v>
      </c>
      <c r="Q31" t="n">
        <v>10</v>
      </c>
    </row>
    <row r="32">
      <c r="A32" t="inlineStr">
        <is>
          <t>MRF-FX-6::v1</t>
        </is>
      </c>
      <c r="B32" t="inlineStr">
        <is>
          <t>MRF-FX-6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FX_RF_6</t>
        </is>
      </c>
      <c r="L32" t="inlineStr">
        <is>
          <t>FX</t>
        </is>
      </c>
      <c r="M32" t="n">
        <v>2</v>
      </c>
      <c r="N32" t="n">
        <v>0.25</v>
      </c>
      <c r="O32" t="inlineStr">
        <is>
          <t>EUR</t>
        </is>
      </c>
      <c r="P32" t="b">
        <v>1</v>
      </c>
      <c r="Q32" t="n">
        <v>20</v>
      </c>
    </row>
    <row r="33">
      <c r="A33" t="inlineStr">
        <is>
          <t>MRF-FX-7::v1</t>
        </is>
      </c>
      <c r="B33" t="inlineStr">
        <is>
          <t>MRF-FX-7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FX_RF_7</t>
        </is>
      </c>
      <c r="L33" t="inlineStr">
        <is>
          <t>FX</t>
        </is>
      </c>
      <c r="M33" t="n">
        <v>3</v>
      </c>
      <c r="N33" t="n">
        <v>0.5</v>
      </c>
      <c r="O33" t="inlineStr">
        <is>
          <t>EUR</t>
        </is>
      </c>
      <c r="P33" t="b">
        <v>0</v>
      </c>
      <c r="Q33" t="n">
        <v>40</v>
      </c>
    </row>
    <row r="34">
      <c r="A34" t="inlineStr">
        <is>
          <t>MRF-COMMODITY-0::v1</t>
        </is>
      </c>
      <c r="B34" t="inlineStr">
        <is>
          <t>MRF-COMMODITY-0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COMMODITY_RF_0</t>
        </is>
      </c>
      <c r="L34" t="inlineStr">
        <is>
          <t>COMMODITY</t>
        </is>
      </c>
      <c r="M34" t="n">
        <v>1</v>
      </c>
      <c r="N34" t="n">
        <v>0.25</v>
      </c>
      <c r="O34" t="inlineStr">
        <is>
          <t>EUR</t>
        </is>
      </c>
      <c r="P34" t="b">
        <v>0</v>
      </c>
      <c r="Q34" t="n">
        <v>10</v>
      </c>
    </row>
    <row r="35">
      <c r="A35" t="inlineStr">
        <is>
          <t>MRF-COMMODITY-1::v1</t>
        </is>
      </c>
      <c r="B35" t="inlineStr">
        <is>
          <t>MRF-COMMODITY-1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COMMODITY_RF_1</t>
        </is>
      </c>
      <c r="L35" t="inlineStr">
        <is>
          <t>COMMODITY</t>
        </is>
      </c>
      <c r="M35" t="n">
        <v>2</v>
      </c>
      <c r="N35" t="n">
        <v>0.5</v>
      </c>
      <c r="O35" t="inlineStr">
        <is>
          <t>EUR</t>
        </is>
      </c>
      <c r="P35" t="b">
        <v>1</v>
      </c>
      <c r="Q35" t="n">
        <v>20</v>
      </c>
    </row>
    <row r="36">
      <c r="A36" t="inlineStr">
        <is>
          <t>MRF-COMMODITY-2::v1</t>
        </is>
      </c>
      <c r="B36" t="inlineStr">
        <is>
          <t>MRF-COMMODITY-2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COMMODITY_RF_2</t>
        </is>
      </c>
      <c r="L36" t="inlineStr">
        <is>
          <t>COMMODITY</t>
        </is>
      </c>
      <c r="M36" t="n">
        <v>3</v>
      </c>
      <c r="N36" t="n">
        <v>1</v>
      </c>
      <c r="O36" t="inlineStr">
        <is>
          <t>EUR</t>
        </is>
      </c>
      <c r="P36" t="b">
        <v>1</v>
      </c>
      <c r="Q36" t="n">
        <v>40</v>
      </c>
    </row>
    <row r="37">
      <c r="A37" t="inlineStr">
        <is>
          <t>MRF-COMMODITY-3::v1</t>
        </is>
      </c>
      <c r="B37" t="inlineStr">
        <is>
          <t>MRF-COMMODITY-3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COMMODITY_RF_3</t>
        </is>
      </c>
      <c r="L37" t="inlineStr">
        <is>
          <t>COMMODITY</t>
        </is>
      </c>
      <c r="M37" t="n">
        <v>4</v>
      </c>
      <c r="N37" t="n">
        <v>2</v>
      </c>
      <c r="O37" t="inlineStr">
        <is>
          <t>EUR</t>
        </is>
      </c>
      <c r="P37" t="b">
        <v>1</v>
      </c>
      <c r="Q37" t="n">
        <v>60</v>
      </c>
    </row>
    <row r="38">
      <c r="A38" t="inlineStr">
        <is>
          <t>MRF-COMMODITY-4::v1</t>
        </is>
      </c>
      <c r="B38" t="inlineStr">
        <is>
          <t>MRF-COMMODITY-4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COMMODITY_RF_4</t>
        </is>
      </c>
      <c r="L38" t="inlineStr">
        <is>
          <t>COMMODITY</t>
        </is>
      </c>
      <c r="M38" t="n">
        <v>5</v>
      </c>
      <c r="N38" t="n">
        <v>5</v>
      </c>
      <c r="O38" t="inlineStr">
        <is>
          <t>EUR</t>
        </is>
      </c>
      <c r="P38" t="b">
        <v>1</v>
      </c>
      <c r="Q38" t="n">
        <v>120</v>
      </c>
    </row>
    <row r="39">
      <c r="A39" t="inlineStr">
        <is>
          <t>MRF-COMMODITY-5::v1</t>
        </is>
      </c>
      <c r="B39" t="inlineStr">
        <is>
          <t>MRF-COMMODITY-5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COMMODITY_RF_5</t>
        </is>
      </c>
      <c r="L39" t="inlineStr">
        <is>
          <t>COMMODITY</t>
        </is>
      </c>
      <c r="M39" t="n">
        <v>1</v>
      </c>
      <c r="N39" t="n">
        <v>10</v>
      </c>
      <c r="O39" t="inlineStr">
        <is>
          <t>EUR</t>
        </is>
      </c>
      <c r="P39" t="b">
        <v>1</v>
      </c>
      <c r="Q39" t="n">
        <v>10</v>
      </c>
    </row>
    <row r="40">
      <c r="A40" t="inlineStr">
        <is>
          <t>MRF-COMMODITY-6::v1</t>
        </is>
      </c>
      <c r="B40" t="inlineStr">
        <is>
          <t>MRF-COMMODITY-6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COMMODITY_RF_6</t>
        </is>
      </c>
      <c r="L40" t="inlineStr">
        <is>
          <t>COMMODITY</t>
        </is>
      </c>
      <c r="M40" t="n">
        <v>2</v>
      </c>
      <c r="N40" t="n">
        <v>0.25</v>
      </c>
      <c r="O40" t="inlineStr">
        <is>
          <t>EUR</t>
        </is>
      </c>
      <c r="P40" t="b">
        <v>1</v>
      </c>
      <c r="Q40" t="n">
        <v>20</v>
      </c>
    </row>
    <row r="41">
      <c r="A41" t="inlineStr">
        <is>
          <t>MRF-COMMODITY-7::v1</t>
        </is>
      </c>
      <c r="B41" t="inlineStr">
        <is>
          <t>MRF-COMMODITY-7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COMMODITY_RF_7</t>
        </is>
      </c>
      <c r="L41" t="inlineStr">
        <is>
          <t>COMMODITY</t>
        </is>
      </c>
      <c r="M41" t="n">
        <v>3</v>
      </c>
      <c r="N41" t="n">
        <v>0.5</v>
      </c>
      <c r="O41" t="inlineStr">
        <is>
          <t>EUR</t>
        </is>
      </c>
      <c r="P41" t="b">
        <v>0</v>
      </c>
      <c r="Q41" t="n">
        <v>40</v>
      </c>
    </row>
  </sheetData>
  <autoFilter ref="A1:Q4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Y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7" customWidth="1" min="12" max="12"/>
    <col width="20" customWidth="1" min="13" max="13"/>
    <col width="19" customWidth="1" min="14" max="14"/>
    <col width="18" customWidth="1" min="15" max="15"/>
    <col width="14" customWidth="1" min="16" max="16"/>
    <col width="24" customWidth="1" min="17" max="17"/>
    <col width="14" customWidth="1" min="18" max="18"/>
    <col width="21" customWidth="1" min="19" max="19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desk_id</t>
        </is>
      </c>
      <c r="L1" s="7" t="inlineStr">
        <is>
          <t>es_current_full</t>
        </is>
      </c>
      <c r="M1" s="7" t="inlineStr">
        <is>
          <t>es_current_reduced</t>
        </is>
      </c>
      <c r="N1" s="7" t="inlineStr">
        <is>
          <t>es_stress_reduced</t>
        </is>
      </c>
      <c r="O1" s="7" t="inlineStr">
        <is>
          <t>nmrf_stress_loss</t>
        </is>
      </c>
      <c r="P1" s="7" t="inlineStr">
        <is>
          <t>ima_drc</t>
        </is>
      </c>
      <c r="Q1" s="7" t="inlineStr">
        <is>
          <t>backtesting_multiplier</t>
        </is>
      </c>
      <c r="R1" s="7" t="inlineStr">
        <is>
          <t>pla_zone</t>
        </is>
      </c>
      <c r="S1" s="7" t="inlineStr">
        <is>
          <t>ima_permission_flag</t>
        </is>
      </c>
      <c r="T1" t="inlineStr">
        <is>
          <t>imcc_yesterday</t>
        </is>
      </c>
      <c r="U1" t="inlineStr">
        <is>
          <t>imcc_60d_average</t>
        </is>
      </c>
      <c r="V1" t="inlineStr">
        <is>
          <t>ses_nmrf_yesterday</t>
        </is>
      </c>
      <c r="W1" t="inlineStr">
        <is>
          <t>ses_nmrf_60d_average</t>
        </is>
      </c>
      <c r="X1" t="inlineStr">
        <is>
          <t>nmrf_multiplier</t>
        </is>
      </c>
      <c r="Y1" t="inlineStr">
        <is>
          <t>capital_addons</t>
        </is>
      </c>
    </row>
    <row r="2">
      <c r="A2" t="inlineStr">
        <is>
          <t>IMA-0::v1</t>
        </is>
      </c>
      <c r="B2" t="inlineStr">
        <is>
          <t>IMA-0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DESK-0</t>
        </is>
      </c>
      <c r="L2" t="n">
        <v>18000000</v>
      </c>
      <c r="M2" t="n">
        <v>12000000</v>
      </c>
      <c r="N2" t="n">
        <v>20000000</v>
      </c>
      <c r="O2" t="n">
        <v>3000000</v>
      </c>
      <c r="P2" t="n">
        <v>4000000</v>
      </c>
      <c r="Q2" t="n">
        <v>1.5</v>
      </c>
      <c r="R2" t="inlineStr">
        <is>
          <t>GREEN</t>
        </is>
      </c>
      <c r="S2" t="b">
        <v>1</v>
      </c>
      <c r="T2" t="n">
        <v>30000000</v>
      </c>
      <c r="U2" t="n">
        <v>28500000</v>
      </c>
      <c r="V2" t="n">
        <v>3000000</v>
      </c>
      <c r="W2" t="n">
        <v>2850000</v>
      </c>
      <c r="X2" t="n">
        <v>1</v>
      </c>
      <c r="Y2" t="n">
        <v>0</v>
      </c>
    </row>
    <row r="3">
      <c r="A3" t="inlineStr">
        <is>
          <t>IMA-1::v1</t>
        </is>
      </c>
      <c r="B3" t="inlineStr">
        <is>
          <t>IMA-1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DESK-1</t>
        </is>
      </c>
      <c r="L3" t="n">
        <v>20000000</v>
      </c>
      <c r="M3" t="n">
        <v>13000000</v>
      </c>
      <c r="N3" t="n">
        <v>22000000</v>
      </c>
      <c r="O3" t="n">
        <v>3500000</v>
      </c>
      <c r="P3" t="n">
        <v>4500000</v>
      </c>
      <c r="Q3" t="n">
        <v>1.5</v>
      </c>
      <c r="R3" t="inlineStr">
        <is>
          <t>GREEN</t>
        </is>
      </c>
      <c r="S3" t="b">
        <v>1</v>
      </c>
      <c r="T3" t="n">
        <v>33846153.84615385</v>
      </c>
      <c r="U3" t="n">
        <v>32153846.15384615</v>
      </c>
      <c r="V3" t="n">
        <v>3500000</v>
      </c>
      <c r="W3" t="n">
        <v>3325000</v>
      </c>
      <c r="X3" t="n">
        <v>1</v>
      </c>
      <c r="Y3" t="n">
        <v>0</v>
      </c>
    </row>
    <row r="4">
      <c r="A4" t="inlineStr">
        <is>
          <t>IMA-2::v1</t>
        </is>
      </c>
      <c r="B4" t="inlineStr">
        <is>
          <t>IMA-2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DESK-2</t>
        </is>
      </c>
      <c r="L4" t="n">
        <v>22000000</v>
      </c>
      <c r="M4" t="n">
        <v>14000000</v>
      </c>
      <c r="N4" t="n">
        <v>24000000</v>
      </c>
      <c r="O4" t="n">
        <v>4000000</v>
      </c>
      <c r="P4" t="n">
        <v>5000000</v>
      </c>
      <c r="Q4" t="n">
        <v>1.5</v>
      </c>
      <c r="R4" t="inlineStr">
        <is>
          <t>GREEN</t>
        </is>
      </c>
      <c r="S4" t="b">
        <v>0</v>
      </c>
      <c r="T4" t="n">
        <v>37714285.71428572</v>
      </c>
      <c r="U4" t="n">
        <v>35828571.42857143</v>
      </c>
      <c r="V4" t="n">
        <v>4000000</v>
      </c>
      <c r="W4" t="n">
        <v>3800000</v>
      </c>
      <c r="X4" t="n">
        <v>1</v>
      </c>
      <c r="Y4" t="n">
        <v>0</v>
      </c>
    </row>
  </sheetData>
  <autoFilter ref="A1:S4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2026-09-01T07:01:13Z</dcterms:created>
  <dcterms:modified xmlns:dcterms="http://purl.org/dc/terms/" xmlns:xsi="http://www.w3.org/2001/XMLSchema-instance" xsi:type="dcterms:W3CDTF">2026-09-01T11:07:48Z</dcterms:modified>
</cp:coreProperties>
</file>