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tables/table2.xml" ContentType="application/vnd.openxmlformats-officedocument.spreadsheetml.table+xml"/>
  <Override PartName="/xl/worksheets/sheet3.xml" ContentType="application/vnd.openxmlformats-officedocument.spreadsheetml.worksheet+xml"/>
  <Override PartName="/xl/tables/table3.xml" ContentType="application/vnd.openxmlformats-officedocument.spreadsheetml.table+xml"/>
  <Override PartName="/xl/worksheets/sheet4.xml" ContentType="application/vnd.openxmlformats-officedocument.spreadsheetml.worksheet+xml"/>
  <Override PartName="/xl/tables/table4.xml" ContentType="application/vnd.openxmlformats-officedocument.spreadsheetml.table+xml"/>
  <Override PartName="/xl/worksheets/sheet5.xml" ContentType="application/vnd.openxmlformats-officedocument.spreadsheetml.worksheet+xml"/>
  <Override PartName="/xl/tables/table5.xml" ContentType="application/vnd.openxmlformats-officedocument.spreadsheetml.table+xml"/>
  <Override PartName="/xl/worksheets/sheet6.xml" ContentType="application/vnd.openxmlformats-officedocument.spreadsheetml.worksheet+xml"/>
  <Override PartName="/xl/tables/table6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DATA_DICTIONARY" sheetId="2" state="visible" r:id="rId2"/>
    <sheet xmlns:r="http://schemas.openxmlformats.org/officeDocument/2006/relationships" name="_LOOKUPS" sheetId="3" state="hidden" r:id="rId3"/>
    <sheet xmlns:r="http://schemas.openxmlformats.org/officeDocument/2006/relationships" name="CHANGELOG" sheetId="4" state="visible" r:id="rId4"/>
    <sheet xmlns:r="http://schemas.openxmlformats.org/officeDocument/2006/relationships" name="Yield_Curves" sheetId="5" state="visible" r:id="rId5"/>
    <sheet xmlns:r="http://schemas.openxmlformats.org/officeDocument/2006/relationships" name="Observations" sheetId="6" state="visible" r:id="rId6"/>
  </sheets>
  <definedNames>
    <definedName name="_xlnm._FilterDatabase" localSheetId="4" hidden="1">'Yield_Curves'!$A$1:$Q$14</definedName>
    <definedName name="_xlnm._FilterDatabase" localSheetId="5" hidden="1">'Observations'!$A$1:$Q$2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YYYY-MM-DD"/>
    <numFmt numFmtId="165" formatCode="YYYY-MM-DD HH:MM:SS"/>
    <numFmt numFmtId="166" formatCode="yyyy-mm-dd"/>
  </numFmts>
  <fonts count="4">
    <font>
      <name val="Calibri"/>
      <family val="2"/>
      <color theme="1"/>
      <sz val="11"/>
      <scheme val="minor"/>
    </font>
    <font>
      <b val="1"/>
    </font>
    <font>
      <b val="1"/>
      <color rgb="00FFFFFF"/>
    </font>
    <font>
      <b val="1"/>
      <color rgb="00000000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D9EAF7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165" fontId="0" fillId="0" borderId="0" pivotButton="0" quotePrefix="0" xfId="0"/>
    <xf numFmtId="0" fontId="2" fillId="2" borderId="1" applyAlignment="1" pivotButton="0" quotePrefix="0" xfId="0">
      <alignment horizontal="center" vertical="top"/>
    </xf>
    <xf numFmtId="164" fontId="0" fillId="0" borderId="0" pivotButton="0" quotePrefix="0" xfId="0"/>
    <xf numFmtId="0" fontId="3" fillId="3" borderId="1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/>
    </xf>
    <xf numFmtId="166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ables/table1.xml><?xml version="1.0" encoding="utf-8"?>
<table xmlns="http://schemas.openxmlformats.org/spreadsheetml/2006/main" id="1" name="tbl_doc_readme" displayName="tbl_doc_readme" ref="A1:B6" headerRowCount="1">
  <autoFilter ref="A1:B6"/>
  <tableColumns count="2">
    <tableColumn id="1" name="property"/>
    <tableColumn id="2" name="value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_doc_dictionary" displayName="tbl_doc_dictionary" ref="A1:F35" headerRowCount="1">
  <autoFilter ref="A1:F35"/>
  <tableColumns count="6">
    <tableColumn id="1" name="logical_table"/>
    <tableColumn id="2" name="sheet"/>
    <tableColumn id="3" name="excel_table"/>
    <tableColumn id="4" name="field"/>
    <tableColumn id="5" name="required"/>
    <tableColumn id="6" name="description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_doc_lookups" displayName="tbl_doc_lookups" ref="A1:B7" headerRowCount="1">
  <autoFilter ref="A1:B7"/>
  <tableColumns count="2">
    <tableColumn id="1" name="domain"/>
    <tableColumn id="2" name="value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_doc_changelog" displayName="tbl_doc_changelog" ref="A1:C2" headerRowCount="1">
  <autoFilter ref="A1:C2"/>
  <tableColumns count="3">
    <tableColumn id="1" name="template_version"/>
    <tableColumn id="2" name="change_date"/>
    <tableColumn id="3" name="change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_in_yield_curve" displayName="tbl_in_yield_curve" ref="A1:Q14" headerRowCount="1">
  <autoFilter ref="A1:Q14"/>
  <tableColumns count="17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curve_id"/>
    <tableColumn id="12" name="currency"/>
    <tableColumn id="13" name="curve_type"/>
    <tableColumn id="14" name="tenor_years"/>
    <tableColumn id="15" name="zero_rate"/>
    <tableColumn id="16" name="day_count"/>
    <tableColumn id="17" name="compounding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_in_market_observation" displayName="tbl_in_market_observation" ref="A1:Q2" headerRowCount="1">
  <autoFilter ref="A1:Q2"/>
  <tableColumns count="17">
    <tableColumn id="1" name="record_id"/>
    <tableColumn id="2" name="business_key"/>
    <tableColumn id="3" name="version_no"/>
    <tableColumn id="4" name="as_of_date"/>
    <tableColumn id="5" name="valid_from"/>
    <tableColumn id="6" name="valid_to"/>
    <tableColumn id="7" name="known_from"/>
    <tableColumn id="8" name="known_to"/>
    <tableColumn id="9" name="is_official"/>
    <tableColumn id="10" name="record_status"/>
    <tableColumn id="11" name="observation_key"/>
    <tableColumn id="12" name="observation_type"/>
    <tableColumn id="13" name="currency"/>
    <tableColumn id="14" name="tenor"/>
    <tableColumn id="15" name="value"/>
    <tableColumn id="16" name="unit"/>
    <tableColumn id="17" name="sourc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2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60" customWidth="1" min="2" max="2"/>
  </cols>
  <sheetData>
    <row r="1">
      <c r="A1" s="4" t="inlineStr">
        <is>
          <t>property</t>
        </is>
      </c>
      <c r="B1" s="4" t="inlineStr">
        <is>
          <t>value</t>
        </is>
      </c>
    </row>
    <row r="2">
      <c r="A2" t="inlineStr">
        <is>
          <t>workbook</t>
        </is>
      </c>
      <c r="B2" t="inlineStr">
        <is>
          <t>RWA_IN_13_Market_Data.xlsx</t>
        </is>
      </c>
    </row>
    <row r="3">
      <c r="A3" t="inlineStr">
        <is>
          <t>purpose</t>
        </is>
      </c>
      <c r="B3" t="inlineStr">
        <is>
          <t>Kanonische, institutsneutrale RWA-Eingabedaten</t>
        </is>
      </c>
    </row>
    <row r="4">
      <c r="A4" t="inlineStr">
        <is>
          <t>editing_rule</t>
        </is>
      </c>
      <c r="B4" t="inlineStr">
        <is>
          <t>Nur Datenzellen ändern; Spalten- und Tabellennamen stabil halten</t>
        </is>
      </c>
    </row>
    <row r="5">
      <c r="A5" t="inlineStr">
        <is>
          <t>versioning</t>
        </is>
      </c>
      <c r="B5" t="inlineStr">
        <is>
          <t>Korrekturen als neue append-only Version, nicht überschreiben</t>
        </is>
      </c>
    </row>
    <row r="6">
      <c r="A6" t="inlineStr">
        <is>
          <t>official_default</t>
        </is>
      </c>
      <c r="B6" t="inlineStr">
        <is>
          <t>Neue aktive Ist-Datensätze standardmäßig TRUE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35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14" customWidth="1" min="2" max="2"/>
    <col width="27" customWidth="1" min="3" max="3"/>
    <col width="18" customWidth="1" min="4" max="4"/>
    <col width="14" customWidth="1" min="5" max="5"/>
    <col width="18" customWidth="1" min="6" max="6"/>
  </cols>
  <sheetData>
    <row r="1">
      <c r="A1" s="4" t="inlineStr">
        <is>
          <t>logical_table</t>
        </is>
      </c>
      <c r="B1" s="4" t="inlineStr">
        <is>
          <t>sheet</t>
        </is>
      </c>
      <c r="C1" s="4" t="inlineStr">
        <is>
          <t>excel_table</t>
        </is>
      </c>
      <c r="D1" s="4" t="inlineStr">
        <is>
          <t>field</t>
        </is>
      </c>
      <c r="E1" s="4" t="inlineStr">
        <is>
          <t>required</t>
        </is>
      </c>
      <c r="F1" s="4" t="inlineStr">
        <is>
          <t>description</t>
        </is>
      </c>
    </row>
    <row r="2">
      <c r="A2" t="inlineStr">
        <is>
          <t>yield_curve</t>
        </is>
      </c>
      <c r="B2" t="inlineStr">
        <is>
          <t>Yield_Curves</t>
        </is>
      </c>
      <c r="C2" t="inlineStr">
        <is>
          <t>tbl_in_yield_curve</t>
        </is>
      </c>
      <c r="D2" t="inlineStr">
        <is>
          <t>record_id</t>
        </is>
      </c>
      <c r="E2" t="b">
        <v>1</v>
      </c>
      <c r="F2" t="inlineStr">
        <is>
          <t>record id</t>
        </is>
      </c>
    </row>
    <row r="3">
      <c r="A3" t="inlineStr">
        <is>
          <t>yield_curve</t>
        </is>
      </c>
      <c r="B3" t="inlineStr">
        <is>
          <t>Yield_Curves</t>
        </is>
      </c>
      <c r="C3" t="inlineStr">
        <is>
          <t>tbl_in_yield_curve</t>
        </is>
      </c>
      <c r="D3" t="inlineStr">
        <is>
          <t>business_key</t>
        </is>
      </c>
      <c r="E3" t="b">
        <v>1</v>
      </c>
      <c r="F3" t="inlineStr">
        <is>
          <t>business key</t>
        </is>
      </c>
    </row>
    <row r="4">
      <c r="A4" t="inlineStr">
        <is>
          <t>yield_curve</t>
        </is>
      </c>
      <c r="B4" t="inlineStr">
        <is>
          <t>Yield_Curves</t>
        </is>
      </c>
      <c r="C4" t="inlineStr">
        <is>
          <t>tbl_in_yield_curve</t>
        </is>
      </c>
      <c r="D4" t="inlineStr">
        <is>
          <t>version_no</t>
        </is>
      </c>
      <c r="E4" t="b">
        <v>1</v>
      </c>
      <c r="F4" t="inlineStr">
        <is>
          <t>version no</t>
        </is>
      </c>
    </row>
    <row r="5">
      <c r="A5" t="inlineStr">
        <is>
          <t>yield_curve</t>
        </is>
      </c>
      <c r="B5" t="inlineStr">
        <is>
          <t>Yield_Curves</t>
        </is>
      </c>
      <c r="C5" t="inlineStr">
        <is>
          <t>tbl_in_yield_curve</t>
        </is>
      </c>
      <c r="D5" t="inlineStr">
        <is>
          <t>as_of_date</t>
        </is>
      </c>
      <c r="E5" t="b">
        <v>1</v>
      </c>
      <c r="F5" t="inlineStr">
        <is>
          <t>as of date</t>
        </is>
      </c>
    </row>
    <row r="6">
      <c r="A6" t="inlineStr">
        <is>
          <t>yield_curve</t>
        </is>
      </c>
      <c r="B6" t="inlineStr">
        <is>
          <t>Yield_Curves</t>
        </is>
      </c>
      <c r="C6" t="inlineStr">
        <is>
          <t>tbl_in_yield_curve</t>
        </is>
      </c>
      <c r="D6" t="inlineStr">
        <is>
          <t>valid_from</t>
        </is>
      </c>
      <c r="E6" t="b">
        <v>1</v>
      </c>
      <c r="F6" t="inlineStr">
        <is>
          <t>valid from</t>
        </is>
      </c>
    </row>
    <row r="7">
      <c r="A7" t="inlineStr">
        <is>
          <t>yield_curve</t>
        </is>
      </c>
      <c r="B7" t="inlineStr">
        <is>
          <t>Yield_Curves</t>
        </is>
      </c>
      <c r="C7" t="inlineStr">
        <is>
          <t>tbl_in_yield_curve</t>
        </is>
      </c>
      <c r="D7" t="inlineStr">
        <is>
          <t>valid_to</t>
        </is>
      </c>
      <c r="E7" t="b">
        <v>1</v>
      </c>
      <c r="F7" t="inlineStr">
        <is>
          <t>valid to</t>
        </is>
      </c>
    </row>
    <row r="8">
      <c r="A8" t="inlineStr">
        <is>
          <t>yield_curve</t>
        </is>
      </c>
      <c r="B8" t="inlineStr">
        <is>
          <t>Yield_Curves</t>
        </is>
      </c>
      <c r="C8" t="inlineStr">
        <is>
          <t>tbl_in_yield_curve</t>
        </is>
      </c>
      <c r="D8" t="inlineStr">
        <is>
          <t>known_from</t>
        </is>
      </c>
      <c r="E8" t="b">
        <v>1</v>
      </c>
      <c r="F8" t="inlineStr">
        <is>
          <t>known from</t>
        </is>
      </c>
    </row>
    <row r="9">
      <c r="A9" t="inlineStr">
        <is>
          <t>yield_curve</t>
        </is>
      </c>
      <c r="B9" t="inlineStr">
        <is>
          <t>Yield_Curves</t>
        </is>
      </c>
      <c r="C9" t="inlineStr">
        <is>
          <t>tbl_in_yield_curve</t>
        </is>
      </c>
      <c r="D9" t="inlineStr">
        <is>
          <t>known_to</t>
        </is>
      </c>
      <c r="E9" t="b">
        <v>1</v>
      </c>
      <c r="F9" t="inlineStr">
        <is>
          <t>known to</t>
        </is>
      </c>
    </row>
    <row r="10">
      <c r="A10" t="inlineStr">
        <is>
          <t>yield_curve</t>
        </is>
      </c>
      <c r="B10" t="inlineStr">
        <is>
          <t>Yield_Curves</t>
        </is>
      </c>
      <c r="C10" t="inlineStr">
        <is>
          <t>tbl_in_yield_curve</t>
        </is>
      </c>
      <c r="D10" t="inlineStr">
        <is>
          <t>is_official</t>
        </is>
      </c>
      <c r="E10" t="b">
        <v>1</v>
      </c>
      <c r="F10" t="inlineStr">
        <is>
          <t>is official</t>
        </is>
      </c>
    </row>
    <row r="11">
      <c r="A11" t="inlineStr">
        <is>
          <t>yield_curve</t>
        </is>
      </c>
      <c r="B11" t="inlineStr">
        <is>
          <t>Yield_Curves</t>
        </is>
      </c>
      <c r="C11" t="inlineStr">
        <is>
          <t>tbl_in_yield_curve</t>
        </is>
      </c>
      <c r="D11" t="inlineStr">
        <is>
          <t>record_status</t>
        </is>
      </c>
      <c r="E11" t="b">
        <v>1</v>
      </c>
      <c r="F11" t="inlineStr">
        <is>
          <t>record status</t>
        </is>
      </c>
    </row>
    <row r="12">
      <c r="A12" t="inlineStr">
        <is>
          <t>yield_curve</t>
        </is>
      </c>
      <c r="B12" t="inlineStr">
        <is>
          <t>Yield_Curves</t>
        </is>
      </c>
      <c r="C12" t="inlineStr">
        <is>
          <t>tbl_in_yield_curve</t>
        </is>
      </c>
      <c r="D12" t="inlineStr">
        <is>
          <t>curve_id</t>
        </is>
      </c>
      <c r="E12" t="b">
        <v>1</v>
      </c>
      <c r="F12" t="inlineStr">
        <is>
          <t>curve id</t>
        </is>
      </c>
    </row>
    <row r="13">
      <c r="A13" t="inlineStr">
        <is>
          <t>yield_curve</t>
        </is>
      </c>
      <c r="B13" t="inlineStr">
        <is>
          <t>Yield_Curves</t>
        </is>
      </c>
      <c r="C13" t="inlineStr">
        <is>
          <t>tbl_in_yield_curve</t>
        </is>
      </c>
      <c r="D13" t="inlineStr">
        <is>
          <t>currency</t>
        </is>
      </c>
      <c r="E13" t="b">
        <v>1</v>
      </c>
      <c r="F13" t="inlineStr">
        <is>
          <t>currency</t>
        </is>
      </c>
    </row>
    <row r="14">
      <c r="A14" t="inlineStr">
        <is>
          <t>yield_curve</t>
        </is>
      </c>
      <c r="B14" t="inlineStr">
        <is>
          <t>Yield_Curves</t>
        </is>
      </c>
      <c r="C14" t="inlineStr">
        <is>
          <t>tbl_in_yield_curve</t>
        </is>
      </c>
      <c r="D14" t="inlineStr">
        <is>
          <t>curve_type</t>
        </is>
      </c>
      <c r="E14" t="b">
        <v>1</v>
      </c>
      <c r="F14" t="inlineStr">
        <is>
          <t>curve type</t>
        </is>
      </c>
    </row>
    <row r="15">
      <c r="A15" t="inlineStr">
        <is>
          <t>yield_curve</t>
        </is>
      </c>
      <c r="B15" t="inlineStr">
        <is>
          <t>Yield_Curves</t>
        </is>
      </c>
      <c r="C15" t="inlineStr">
        <is>
          <t>tbl_in_yield_curve</t>
        </is>
      </c>
      <c r="D15" t="inlineStr">
        <is>
          <t>tenor_years</t>
        </is>
      </c>
      <c r="E15" t="b">
        <v>1</v>
      </c>
      <c r="F15" t="inlineStr">
        <is>
          <t>tenor years</t>
        </is>
      </c>
    </row>
    <row r="16">
      <c r="A16" t="inlineStr">
        <is>
          <t>yield_curve</t>
        </is>
      </c>
      <c r="B16" t="inlineStr">
        <is>
          <t>Yield_Curves</t>
        </is>
      </c>
      <c r="C16" t="inlineStr">
        <is>
          <t>tbl_in_yield_curve</t>
        </is>
      </c>
      <c r="D16" t="inlineStr">
        <is>
          <t>zero_rate</t>
        </is>
      </c>
      <c r="E16" t="b">
        <v>1</v>
      </c>
      <c r="F16" t="inlineStr">
        <is>
          <t>zero rate</t>
        </is>
      </c>
    </row>
    <row r="17">
      <c r="A17" t="inlineStr">
        <is>
          <t>yield_curve</t>
        </is>
      </c>
      <c r="B17" t="inlineStr">
        <is>
          <t>Yield_Curves</t>
        </is>
      </c>
      <c r="C17" t="inlineStr">
        <is>
          <t>tbl_in_yield_curve</t>
        </is>
      </c>
      <c r="D17" t="inlineStr">
        <is>
          <t>day_count</t>
        </is>
      </c>
      <c r="E17" t="b">
        <v>1</v>
      </c>
      <c r="F17" t="inlineStr">
        <is>
          <t>day count</t>
        </is>
      </c>
    </row>
    <row r="18">
      <c r="A18" t="inlineStr">
        <is>
          <t>yield_curve</t>
        </is>
      </c>
      <c r="B18" t="inlineStr">
        <is>
          <t>Yield_Curves</t>
        </is>
      </c>
      <c r="C18" t="inlineStr">
        <is>
          <t>tbl_in_yield_curve</t>
        </is>
      </c>
      <c r="D18" t="inlineStr">
        <is>
          <t>compounding</t>
        </is>
      </c>
      <c r="E18" t="b">
        <v>1</v>
      </c>
      <c r="F18" t="inlineStr">
        <is>
          <t>compounding</t>
        </is>
      </c>
    </row>
    <row r="19">
      <c r="A19" t="inlineStr">
        <is>
          <t>market_observation</t>
        </is>
      </c>
      <c r="B19" t="inlineStr">
        <is>
          <t>Observations</t>
        </is>
      </c>
      <c r="C19" t="inlineStr">
        <is>
          <t>tbl_in_market_observation</t>
        </is>
      </c>
      <c r="D19" t="inlineStr">
        <is>
          <t>record_id</t>
        </is>
      </c>
      <c r="E19" t="b">
        <v>1</v>
      </c>
      <c r="F19" t="inlineStr">
        <is>
          <t>record id</t>
        </is>
      </c>
    </row>
    <row r="20">
      <c r="A20" t="inlineStr">
        <is>
          <t>market_observation</t>
        </is>
      </c>
      <c r="B20" t="inlineStr">
        <is>
          <t>Observations</t>
        </is>
      </c>
      <c r="C20" t="inlineStr">
        <is>
          <t>tbl_in_market_observation</t>
        </is>
      </c>
      <c r="D20" t="inlineStr">
        <is>
          <t>business_key</t>
        </is>
      </c>
      <c r="E20" t="b">
        <v>1</v>
      </c>
      <c r="F20" t="inlineStr">
        <is>
          <t>business key</t>
        </is>
      </c>
    </row>
    <row r="21">
      <c r="A21" t="inlineStr">
        <is>
          <t>market_observation</t>
        </is>
      </c>
      <c r="B21" t="inlineStr">
        <is>
          <t>Observations</t>
        </is>
      </c>
      <c r="C21" t="inlineStr">
        <is>
          <t>tbl_in_market_observation</t>
        </is>
      </c>
      <c r="D21" t="inlineStr">
        <is>
          <t>version_no</t>
        </is>
      </c>
      <c r="E21" t="b">
        <v>1</v>
      </c>
      <c r="F21" t="inlineStr">
        <is>
          <t>version no</t>
        </is>
      </c>
    </row>
    <row r="22">
      <c r="A22" t="inlineStr">
        <is>
          <t>market_observation</t>
        </is>
      </c>
      <c r="B22" t="inlineStr">
        <is>
          <t>Observations</t>
        </is>
      </c>
      <c r="C22" t="inlineStr">
        <is>
          <t>tbl_in_market_observation</t>
        </is>
      </c>
      <c r="D22" t="inlineStr">
        <is>
          <t>as_of_date</t>
        </is>
      </c>
      <c r="E22" t="b">
        <v>1</v>
      </c>
      <c r="F22" t="inlineStr">
        <is>
          <t>as of date</t>
        </is>
      </c>
    </row>
    <row r="23">
      <c r="A23" t="inlineStr">
        <is>
          <t>market_observation</t>
        </is>
      </c>
      <c r="B23" t="inlineStr">
        <is>
          <t>Observations</t>
        </is>
      </c>
      <c r="C23" t="inlineStr">
        <is>
          <t>tbl_in_market_observation</t>
        </is>
      </c>
      <c r="D23" t="inlineStr">
        <is>
          <t>valid_from</t>
        </is>
      </c>
      <c r="E23" t="b">
        <v>1</v>
      </c>
      <c r="F23" t="inlineStr">
        <is>
          <t>valid from</t>
        </is>
      </c>
    </row>
    <row r="24">
      <c r="A24" t="inlineStr">
        <is>
          <t>market_observation</t>
        </is>
      </c>
      <c r="B24" t="inlineStr">
        <is>
          <t>Observations</t>
        </is>
      </c>
      <c r="C24" t="inlineStr">
        <is>
          <t>tbl_in_market_observation</t>
        </is>
      </c>
      <c r="D24" t="inlineStr">
        <is>
          <t>valid_to</t>
        </is>
      </c>
      <c r="E24" t="b">
        <v>1</v>
      </c>
      <c r="F24" t="inlineStr">
        <is>
          <t>valid to</t>
        </is>
      </c>
    </row>
    <row r="25">
      <c r="A25" t="inlineStr">
        <is>
          <t>market_observation</t>
        </is>
      </c>
      <c r="B25" t="inlineStr">
        <is>
          <t>Observations</t>
        </is>
      </c>
      <c r="C25" t="inlineStr">
        <is>
          <t>tbl_in_market_observation</t>
        </is>
      </c>
      <c r="D25" t="inlineStr">
        <is>
          <t>known_from</t>
        </is>
      </c>
      <c r="E25" t="b">
        <v>1</v>
      </c>
      <c r="F25" t="inlineStr">
        <is>
          <t>known from</t>
        </is>
      </c>
    </row>
    <row r="26">
      <c r="A26" t="inlineStr">
        <is>
          <t>market_observation</t>
        </is>
      </c>
      <c r="B26" t="inlineStr">
        <is>
          <t>Observations</t>
        </is>
      </c>
      <c r="C26" t="inlineStr">
        <is>
          <t>tbl_in_market_observation</t>
        </is>
      </c>
      <c r="D26" t="inlineStr">
        <is>
          <t>known_to</t>
        </is>
      </c>
      <c r="E26" t="b">
        <v>1</v>
      </c>
      <c r="F26" t="inlineStr">
        <is>
          <t>known to</t>
        </is>
      </c>
    </row>
    <row r="27">
      <c r="A27" t="inlineStr">
        <is>
          <t>market_observation</t>
        </is>
      </c>
      <c r="B27" t="inlineStr">
        <is>
          <t>Observations</t>
        </is>
      </c>
      <c r="C27" t="inlineStr">
        <is>
          <t>tbl_in_market_observation</t>
        </is>
      </c>
      <c r="D27" t="inlineStr">
        <is>
          <t>is_official</t>
        </is>
      </c>
      <c r="E27" t="b">
        <v>1</v>
      </c>
      <c r="F27" t="inlineStr">
        <is>
          <t>is official</t>
        </is>
      </c>
    </row>
    <row r="28">
      <c r="A28" t="inlineStr">
        <is>
          <t>market_observation</t>
        </is>
      </c>
      <c r="B28" t="inlineStr">
        <is>
          <t>Observations</t>
        </is>
      </c>
      <c r="C28" t="inlineStr">
        <is>
          <t>tbl_in_market_observation</t>
        </is>
      </c>
      <c r="D28" t="inlineStr">
        <is>
          <t>record_status</t>
        </is>
      </c>
      <c r="E28" t="b">
        <v>1</v>
      </c>
      <c r="F28" t="inlineStr">
        <is>
          <t>record status</t>
        </is>
      </c>
    </row>
    <row r="29">
      <c r="A29" t="inlineStr">
        <is>
          <t>market_observation</t>
        </is>
      </c>
      <c r="B29" t="inlineStr">
        <is>
          <t>Observations</t>
        </is>
      </c>
      <c r="C29" t="inlineStr">
        <is>
          <t>tbl_in_market_observation</t>
        </is>
      </c>
      <c r="D29" t="inlineStr">
        <is>
          <t>observation_key</t>
        </is>
      </c>
      <c r="E29" t="b">
        <v>1</v>
      </c>
      <c r="F29" t="inlineStr">
        <is>
          <t>observation key</t>
        </is>
      </c>
    </row>
    <row r="30">
      <c r="A30" t="inlineStr">
        <is>
          <t>market_observation</t>
        </is>
      </c>
      <c r="B30" t="inlineStr">
        <is>
          <t>Observations</t>
        </is>
      </c>
      <c r="C30" t="inlineStr">
        <is>
          <t>tbl_in_market_observation</t>
        </is>
      </c>
      <c r="D30" t="inlineStr">
        <is>
          <t>observation_type</t>
        </is>
      </c>
      <c r="E30" t="b">
        <v>1</v>
      </c>
      <c r="F30" t="inlineStr">
        <is>
          <t>observation type</t>
        </is>
      </c>
    </row>
    <row r="31">
      <c r="A31" t="inlineStr">
        <is>
          <t>market_observation</t>
        </is>
      </c>
      <c r="B31" t="inlineStr">
        <is>
          <t>Observations</t>
        </is>
      </c>
      <c r="C31" t="inlineStr">
        <is>
          <t>tbl_in_market_observation</t>
        </is>
      </c>
      <c r="D31" t="inlineStr">
        <is>
          <t>currency</t>
        </is>
      </c>
      <c r="E31" t="b">
        <v>1</v>
      </c>
      <c r="F31" t="inlineStr">
        <is>
          <t>currency</t>
        </is>
      </c>
    </row>
    <row r="32">
      <c r="A32" t="inlineStr">
        <is>
          <t>market_observation</t>
        </is>
      </c>
      <c r="B32" t="inlineStr">
        <is>
          <t>Observations</t>
        </is>
      </c>
      <c r="C32" t="inlineStr">
        <is>
          <t>tbl_in_market_observation</t>
        </is>
      </c>
      <c r="D32" t="inlineStr">
        <is>
          <t>tenor</t>
        </is>
      </c>
      <c r="E32" t="b">
        <v>1</v>
      </c>
      <c r="F32" t="inlineStr">
        <is>
          <t>tenor</t>
        </is>
      </c>
    </row>
    <row r="33">
      <c r="A33" t="inlineStr">
        <is>
          <t>market_observation</t>
        </is>
      </c>
      <c r="B33" t="inlineStr">
        <is>
          <t>Observations</t>
        </is>
      </c>
      <c r="C33" t="inlineStr">
        <is>
          <t>tbl_in_market_observation</t>
        </is>
      </c>
      <c r="D33" t="inlineStr">
        <is>
          <t>value</t>
        </is>
      </c>
      <c r="E33" t="b">
        <v>1</v>
      </c>
      <c r="F33" t="inlineStr">
        <is>
          <t>value</t>
        </is>
      </c>
    </row>
    <row r="34">
      <c r="A34" t="inlineStr">
        <is>
          <t>market_observation</t>
        </is>
      </c>
      <c r="B34" t="inlineStr">
        <is>
          <t>Observations</t>
        </is>
      </c>
      <c r="C34" t="inlineStr">
        <is>
          <t>tbl_in_market_observation</t>
        </is>
      </c>
      <c r="D34" t="inlineStr">
        <is>
          <t>unit</t>
        </is>
      </c>
      <c r="E34" t="b">
        <v>1</v>
      </c>
      <c r="F34" t="inlineStr">
        <is>
          <t>unit</t>
        </is>
      </c>
    </row>
    <row r="35">
      <c r="A35" t="inlineStr">
        <is>
          <t>market_observation</t>
        </is>
      </c>
      <c r="B35" t="inlineStr">
        <is>
          <t>Observations</t>
        </is>
      </c>
      <c r="C35" t="inlineStr">
        <is>
          <t>tbl_in_market_observation</t>
        </is>
      </c>
      <c r="D35" t="inlineStr">
        <is>
          <t>source</t>
        </is>
      </c>
      <c r="E35" t="b">
        <v>1</v>
      </c>
      <c r="F35" t="inlineStr">
        <is>
          <t>source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</cols>
  <sheetData>
    <row r="1">
      <c r="A1" s="4" t="inlineStr">
        <is>
          <t>domain</t>
        </is>
      </c>
      <c r="B1" s="4" t="inlineStr">
        <is>
          <t>value</t>
        </is>
      </c>
    </row>
    <row r="2">
      <c r="A2" t="inlineStr">
        <is>
          <t>record_status</t>
        </is>
      </c>
      <c r="B2" t="inlineStr">
        <is>
          <t>ACTIVE</t>
        </is>
      </c>
    </row>
    <row r="3">
      <c r="A3" t="inlineStr">
        <is>
          <t>record_status</t>
        </is>
      </c>
      <c r="B3" t="inlineStr">
        <is>
          <t>PROVISIONAL</t>
        </is>
      </c>
    </row>
    <row r="4">
      <c r="A4" t="inlineStr">
        <is>
          <t>record_status</t>
        </is>
      </c>
      <c r="B4" t="inlineStr">
        <is>
          <t>SIMULATED</t>
        </is>
      </c>
    </row>
    <row r="5">
      <c r="A5" t="inlineStr">
        <is>
          <t>record_status</t>
        </is>
      </c>
      <c r="B5" t="inlineStr">
        <is>
          <t>CANCELLED</t>
        </is>
      </c>
    </row>
    <row r="6">
      <c r="A6" t="inlineStr">
        <is>
          <t>boolean</t>
        </is>
      </c>
      <c r="B6" t="inlineStr">
        <is>
          <t>TRUE</t>
        </is>
      </c>
    </row>
    <row r="7">
      <c r="A7" t="inlineStr">
        <is>
          <t>boolean</t>
        </is>
      </c>
      <c r="B7" t="inlineStr">
        <is>
          <t>FALSE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1" customWidth="1" min="2" max="2"/>
    <col width="36" customWidth="1" min="3" max="3"/>
  </cols>
  <sheetData>
    <row r="1">
      <c r="A1" s="4" t="inlineStr">
        <is>
          <t>template_version</t>
        </is>
      </c>
      <c r="B1" s="4" t="inlineStr">
        <is>
          <t>change_date</t>
        </is>
      </c>
      <c r="C1" s="4" t="inlineStr">
        <is>
          <t>change</t>
        </is>
      </c>
    </row>
    <row r="2">
      <c r="A2" t="inlineStr">
        <is>
          <t>1.0.0</t>
        </is>
      </c>
      <c r="B2" s="5" t="n">
        <v>46266</v>
      </c>
      <c r="C2" t="inlineStr">
        <is>
          <t>Initialer kanonischer Datenvertrag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Q1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4" customWidth="1" min="11" max="11"/>
    <col width="14" customWidth="1" min="12" max="12"/>
    <col width="14" customWidth="1" min="13" max="13"/>
    <col width="14" customWidth="1" min="14" max="14"/>
    <col width="21" customWidth="1" min="15" max="15"/>
    <col width="14" customWidth="1" min="16" max="16"/>
    <col width="14" customWidth="1" min="17" max="17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curve_id</t>
        </is>
      </c>
      <c r="L1" s="7" t="inlineStr">
        <is>
          <t>currency</t>
        </is>
      </c>
      <c r="M1" s="7" t="inlineStr">
        <is>
          <t>curve_type</t>
        </is>
      </c>
      <c r="N1" s="7" t="inlineStr">
        <is>
          <t>tenor_years</t>
        </is>
      </c>
      <c r="O1" s="7" t="inlineStr">
        <is>
          <t>zero_rate</t>
        </is>
      </c>
      <c r="P1" s="7" t="inlineStr">
        <is>
          <t>day_count</t>
        </is>
      </c>
      <c r="Q1" s="7" t="inlineStr">
        <is>
          <t>compounding</t>
        </is>
      </c>
    </row>
    <row r="2">
      <c r="A2" t="inlineStr">
        <is>
          <t>YC-EUR-0.01::v1</t>
        </is>
      </c>
      <c r="B2" t="inlineStr">
        <is>
          <t>YC-EUR-0.01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EUR_OIS</t>
        </is>
      </c>
      <c r="L2" t="inlineStr">
        <is>
          <t>EUR</t>
        </is>
      </c>
      <c r="M2" t="inlineStr">
        <is>
          <t>RISK_FREE</t>
        </is>
      </c>
      <c r="N2" t="n">
        <v>0.01</v>
      </c>
      <c r="O2" t="n">
        <v>0.01803980132341267</v>
      </c>
      <c r="P2" t="inlineStr">
        <is>
          <t>ACT_365</t>
        </is>
      </c>
      <c r="Q2" t="inlineStr">
        <is>
          <t>CONTINUOUS</t>
        </is>
      </c>
    </row>
    <row r="3">
      <c r="A3" t="inlineStr">
        <is>
          <t>YC-EUR-0.25::v1</t>
        </is>
      </c>
      <c r="B3" t="inlineStr">
        <is>
          <t>YC-EUR-0.25</t>
        </is>
      </c>
      <c r="C3" t="n">
        <v>1</v>
      </c>
      <c r="D3" s="8" t="n">
        <v>46265</v>
      </c>
      <c r="E3" s="8" t="n">
        <v>46023</v>
      </c>
      <c r="F3" s="8" t="inlineStr"/>
      <c r="G3" s="8" t="n">
        <v>46265.25</v>
      </c>
      <c r="H3" s="8" t="inlineStr"/>
      <c r="I3" t="b">
        <v>1</v>
      </c>
      <c r="J3" t="inlineStr">
        <is>
          <t>ACTIVE</t>
        </is>
      </c>
      <c r="K3" t="inlineStr">
        <is>
          <t>EUR_OIS</t>
        </is>
      </c>
      <c r="L3" t="inlineStr">
        <is>
          <t>EUR</t>
        </is>
      </c>
      <c r="M3" t="inlineStr">
        <is>
          <t>RISK_FREE</t>
        </is>
      </c>
      <c r="N3" t="n">
        <v>0.25</v>
      </c>
      <c r="O3" t="n">
        <v>0.01889257420525684</v>
      </c>
      <c r="P3" t="inlineStr">
        <is>
          <t>ACT_365</t>
        </is>
      </c>
      <c r="Q3" t="inlineStr">
        <is>
          <t>CONTINUOUS</t>
        </is>
      </c>
    </row>
    <row r="4">
      <c r="A4" t="inlineStr">
        <is>
          <t>YC-EUR-0.5::v1</t>
        </is>
      </c>
      <c r="B4" t="inlineStr">
        <is>
          <t>YC-EUR-0.5</t>
        </is>
      </c>
      <c r="C4" t="n">
        <v>1</v>
      </c>
      <c r="D4" s="8" t="n">
        <v>46265</v>
      </c>
      <c r="E4" s="8" t="n">
        <v>46023</v>
      </c>
      <c r="F4" s="8" t="inlineStr"/>
      <c r="G4" s="8" t="n">
        <v>46265.25</v>
      </c>
      <c r="H4" s="8" t="inlineStr"/>
      <c r="I4" t="b">
        <v>1</v>
      </c>
      <c r="J4" t="inlineStr">
        <is>
          <t>ACTIVE</t>
        </is>
      </c>
      <c r="K4" t="inlineStr">
        <is>
          <t>EUR_OIS</t>
        </is>
      </c>
      <c r="L4" t="inlineStr">
        <is>
          <t>EUR</t>
        </is>
      </c>
      <c r="M4" t="inlineStr">
        <is>
          <t>RISK_FREE</t>
        </is>
      </c>
      <c r="N4" t="n">
        <v>0.5</v>
      </c>
      <c r="O4" t="n">
        <v>0.01962186043243266</v>
      </c>
      <c r="P4" t="inlineStr">
        <is>
          <t>ACT_365</t>
        </is>
      </c>
      <c r="Q4" t="inlineStr">
        <is>
          <t>CONTINUOUS</t>
        </is>
      </c>
    </row>
    <row r="5">
      <c r="A5" t="inlineStr">
        <is>
          <t>YC-EUR-1::v1</t>
        </is>
      </c>
      <c r="B5" t="inlineStr">
        <is>
          <t>YC-EUR-1</t>
        </is>
      </c>
      <c r="C5" t="n">
        <v>1</v>
      </c>
      <c r="D5" s="8" t="n">
        <v>46265</v>
      </c>
      <c r="E5" s="8" t="n">
        <v>46023</v>
      </c>
      <c r="F5" s="8" t="inlineStr"/>
      <c r="G5" s="8" t="n">
        <v>46265.25</v>
      </c>
      <c r="H5" s="8" t="inlineStr"/>
      <c r="I5" t="b">
        <v>1</v>
      </c>
      <c r="J5" t="inlineStr">
        <is>
          <t>ACTIVE</t>
        </is>
      </c>
      <c r="K5" t="inlineStr">
        <is>
          <t>EUR_OIS</t>
        </is>
      </c>
      <c r="L5" t="inlineStr">
        <is>
          <t>EUR</t>
        </is>
      </c>
      <c r="M5" t="inlineStr">
        <is>
          <t>RISK_FREE</t>
        </is>
      </c>
      <c r="N5" t="n">
        <v>1</v>
      </c>
      <c r="O5" t="n">
        <v>0.02077258872223978</v>
      </c>
      <c r="P5" t="inlineStr">
        <is>
          <t>ACT_365</t>
        </is>
      </c>
      <c r="Q5" t="inlineStr">
        <is>
          <t>CONTINUOUS</t>
        </is>
      </c>
    </row>
    <row r="6">
      <c r="A6" t="inlineStr">
        <is>
          <t>YC-EUR-2::v1</t>
        </is>
      </c>
      <c r="B6" t="inlineStr">
        <is>
          <t>YC-EUR-2</t>
        </is>
      </c>
      <c r="C6" t="n">
        <v>1</v>
      </c>
      <c r="D6" s="8" t="n">
        <v>46265</v>
      </c>
      <c r="E6" s="8" t="n">
        <v>46023</v>
      </c>
      <c r="F6" s="8" t="inlineStr"/>
      <c r="G6" s="8" t="n">
        <v>46265.25</v>
      </c>
      <c r="H6" s="8" t="inlineStr"/>
      <c r="I6" t="b">
        <v>1</v>
      </c>
      <c r="J6" t="inlineStr">
        <is>
          <t>ACTIVE</t>
        </is>
      </c>
      <c r="K6" t="inlineStr">
        <is>
          <t>EUR_OIS</t>
        </is>
      </c>
      <c r="L6" t="inlineStr">
        <is>
          <t>EUR</t>
        </is>
      </c>
      <c r="M6" t="inlineStr">
        <is>
          <t>RISK_FREE</t>
        </is>
      </c>
      <c r="N6" t="n">
        <v>2</v>
      </c>
      <c r="O6" t="n">
        <v>0.02239444915467244</v>
      </c>
      <c r="P6" t="inlineStr">
        <is>
          <t>ACT_365</t>
        </is>
      </c>
      <c r="Q6" t="inlineStr">
        <is>
          <t>CONTINUOUS</t>
        </is>
      </c>
    </row>
    <row r="7">
      <c r="A7" t="inlineStr">
        <is>
          <t>YC-EUR-3::v1</t>
        </is>
      </c>
      <c r="B7" t="inlineStr">
        <is>
          <t>YC-EUR-3</t>
        </is>
      </c>
      <c r="C7" t="n">
        <v>1</v>
      </c>
      <c r="D7" s="8" t="n">
        <v>46265</v>
      </c>
      <c r="E7" s="8" t="n">
        <v>46023</v>
      </c>
      <c r="F7" s="8" t="inlineStr"/>
      <c r="G7" s="8" t="n">
        <v>46265.25</v>
      </c>
      <c r="H7" s="8" t="inlineStr"/>
      <c r="I7" t="b">
        <v>1</v>
      </c>
      <c r="J7" t="inlineStr">
        <is>
          <t>ACTIVE</t>
        </is>
      </c>
      <c r="K7" t="inlineStr">
        <is>
          <t>EUR_OIS</t>
        </is>
      </c>
      <c r="L7" t="inlineStr">
        <is>
          <t>EUR</t>
        </is>
      </c>
      <c r="M7" t="inlineStr">
        <is>
          <t>RISK_FREE</t>
        </is>
      </c>
      <c r="N7" t="n">
        <v>3</v>
      </c>
      <c r="O7" t="n">
        <v>0.02354517744447956</v>
      </c>
      <c r="P7" t="inlineStr">
        <is>
          <t>ACT_365</t>
        </is>
      </c>
      <c r="Q7" t="inlineStr">
        <is>
          <t>CONTINUOUS</t>
        </is>
      </c>
    </row>
    <row r="8">
      <c r="A8" t="inlineStr">
        <is>
          <t>YC-EUR-5::v1</t>
        </is>
      </c>
      <c r="B8" t="inlineStr">
        <is>
          <t>YC-EUR-5</t>
        </is>
      </c>
      <c r="C8" t="n">
        <v>1</v>
      </c>
      <c r="D8" s="8" t="n">
        <v>46265</v>
      </c>
      <c r="E8" s="8" t="n">
        <v>46023</v>
      </c>
      <c r="F8" s="8" t="inlineStr"/>
      <c r="G8" s="8" t="n">
        <v>46265.25</v>
      </c>
      <c r="H8" s="8" t="inlineStr"/>
      <c r="I8" t="b">
        <v>1</v>
      </c>
      <c r="J8" t="inlineStr">
        <is>
          <t>ACTIVE</t>
        </is>
      </c>
      <c r="K8" t="inlineStr">
        <is>
          <t>EUR_OIS</t>
        </is>
      </c>
      <c r="L8" t="inlineStr">
        <is>
          <t>EUR</t>
        </is>
      </c>
      <c r="M8" t="inlineStr">
        <is>
          <t>RISK_FREE</t>
        </is>
      </c>
      <c r="N8" t="n">
        <v>5</v>
      </c>
      <c r="O8" t="n">
        <v>0.02516703787691222</v>
      </c>
      <c r="P8" t="inlineStr">
        <is>
          <t>ACT_365</t>
        </is>
      </c>
      <c r="Q8" t="inlineStr">
        <is>
          <t>CONTINUOUS</t>
        </is>
      </c>
    </row>
    <row r="9">
      <c r="A9" t="inlineStr">
        <is>
          <t>YC-EUR-7::v1</t>
        </is>
      </c>
      <c r="B9" t="inlineStr">
        <is>
          <t>YC-EUR-7</t>
        </is>
      </c>
      <c r="C9" t="n">
        <v>1</v>
      </c>
      <c r="D9" s="8" t="n">
        <v>46265</v>
      </c>
      <c r="E9" s="8" t="n">
        <v>46023</v>
      </c>
      <c r="F9" s="8" t="inlineStr"/>
      <c r="G9" s="8" t="n">
        <v>46265.25</v>
      </c>
      <c r="H9" s="8" t="inlineStr"/>
      <c r="I9" t="b">
        <v>1</v>
      </c>
      <c r="J9" t="inlineStr">
        <is>
          <t>ACTIVE</t>
        </is>
      </c>
      <c r="K9" t="inlineStr">
        <is>
          <t>EUR_OIS</t>
        </is>
      </c>
      <c r="L9" t="inlineStr">
        <is>
          <t>EUR</t>
        </is>
      </c>
      <c r="M9" t="inlineStr">
        <is>
          <t>RISK_FREE</t>
        </is>
      </c>
      <c r="N9" t="n">
        <v>7</v>
      </c>
      <c r="O9" t="n">
        <v>0.02631776616671934</v>
      </c>
      <c r="P9" t="inlineStr">
        <is>
          <t>ACT_365</t>
        </is>
      </c>
      <c r="Q9" t="inlineStr">
        <is>
          <t>CONTINUOUS</t>
        </is>
      </c>
    </row>
    <row r="10">
      <c r="A10" t="inlineStr">
        <is>
          <t>YC-EUR-10::v1</t>
        </is>
      </c>
      <c r="B10" t="inlineStr">
        <is>
          <t>YC-EUR-10</t>
        </is>
      </c>
      <c r="C10" t="n">
        <v>1</v>
      </c>
      <c r="D10" s="8" t="n">
        <v>46265</v>
      </c>
      <c r="E10" s="8" t="n">
        <v>46023</v>
      </c>
      <c r="F10" s="8" t="inlineStr"/>
      <c r="G10" s="8" t="n">
        <v>46265.25</v>
      </c>
      <c r="H10" s="8" t="inlineStr"/>
      <c r="I10" t="b">
        <v>1</v>
      </c>
      <c r="J10" t="inlineStr">
        <is>
          <t>ACTIVE</t>
        </is>
      </c>
      <c r="K10" t="inlineStr">
        <is>
          <t>EUR_OIS</t>
        </is>
      </c>
      <c r="L10" t="inlineStr">
        <is>
          <t>EUR</t>
        </is>
      </c>
      <c r="M10" t="inlineStr">
        <is>
          <t>RISK_FREE</t>
        </is>
      </c>
      <c r="N10" t="n">
        <v>10</v>
      </c>
      <c r="O10" t="n">
        <v>0.02759158109119348</v>
      </c>
      <c r="P10" t="inlineStr">
        <is>
          <t>ACT_365</t>
        </is>
      </c>
      <c r="Q10" t="inlineStr">
        <is>
          <t>CONTINUOUS</t>
        </is>
      </c>
    </row>
    <row r="11">
      <c r="A11" t="inlineStr">
        <is>
          <t>YC-EUR-15::v1</t>
        </is>
      </c>
      <c r="B11" t="inlineStr">
        <is>
          <t>YC-EUR-15</t>
        </is>
      </c>
      <c r="C11" t="n">
        <v>1</v>
      </c>
      <c r="D11" s="8" t="n">
        <v>46265</v>
      </c>
      <c r="E11" s="8" t="n">
        <v>46023</v>
      </c>
      <c r="F11" s="8" t="inlineStr"/>
      <c r="G11" s="8" t="n">
        <v>46265.25</v>
      </c>
      <c r="H11" s="8" t="inlineStr"/>
      <c r="I11" t="b">
        <v>1</v>
      </c>
      <c r="J11" t="inlineStr">
        <is>
          <t>ACTIVE</t>
        </is>
      </c>
      <c r="K11" t="inlineStr">
        <is>
          <t>EUR_OIS</t>
        </is>
      </c>
      <c r="L11" t="inlineStr">
        <is>
          <t>EUR</t>
        </is>
      </c>
      <c r="M11" t="inlineStr">
        <is>
          <t>RISK_FREE</t>
        </is>
      </c>
      <c r="N11" t="n">
        <v>15</v>
      </c>
      <c r="O11" t="n">
        <v>0.02909035488895912</v>
      </c>
      <c r="P11" t="inlineStr">
        <is>
          <t>ACT_365</t>
        </is>
      </c>
      <c r="Q11" t="inlineStr">
        <is>
          <t>CONTINUOUS</t>
        </is>
      </c>
    </row>
    <row r="12">
      <c r="A12" t="inlineStr">
        <is>
          <t>YC-EUR-20::v1</t>
        </is>
      </c>
      <c r="B12" t="inlineStr">
        <is>
          <t>YC-EUR-20</t>
        </is>
      </c>
      <c r="C12" t="n">
        <v>1</v>
      </c>
      <c r="D12" s="8" t="n">
        <v>46265</v>
      </c>
      <c r="E12" s="8" t="n">
        <v>46023</v>
      </c>
      <c r="F12" s="8" t="inlineStr"/>
      <c r="G12" s="8" t="n">
        <v>46265.25</v>
      </c>
      <c r="H12" s="8" t="inlineStr"/>
      <c r="I12" t="b">
        <v>1</v>
      </c>
      <c r="J12" t="inlineStr">
        <is>
          <t>ACTIVE</t>
        </is>
      </c>
      <c r="K12" t="inlineStr">
        <is>
          <t>EUR_OIS</t>
        </is>
      </c>
      <c r="L12" t="inlineStr">
        <is>
          <t>EUR</t>
        </is>
      </c>
      <c r="M12" t="inlineStr">
        <is>
          <t>RISK_FREE</t>
        </is>
      </c>
      <c r="N12" t="n">
        <v>20</v>
      </c>
      <c r="O12" t="n">
        <v>0.03017808975089369</v>
      </c>
      <c r="P12" t="inlineStr">
        <is>
          <t>ACT_365</t>
        </is>
      </c>
      <c r="Q12" t="inlineStr">
        <is>
          <t>CONTINUOUS</t>
        </is>
      </c>
    </row>
    <row r="13">
      <c r="A13" t="inlineStr">
        <is>
          <t>YC-EUR-30::v1</t>
        </is>
      </c>
      <c r="B13" t="inlineStr">
        <is>
          <t>YC-EUR-30</t>
        </is>
      </c>
      <c r="C13" t="n">
        <v>1</v>
      </c>
      <c r="D13" s="8" t="n">
        <v>46265</v>
      </c>
      <c r="E13" s="8" t="n">
        <v>46023</v>
      </c>
      <c r="F13" s="8" t="inlineStr"/>
      <c r="G13" s="8" t="n">
        <v>46265.25</v>
      </c>
      <c r="H13" s="8" t="inlineStr"/>
      <c r="I13" t="b">
        <v>1</v>
      </c>
      <c r="J13" t="inlineStr">
        <is>
          <t>ACTIVE</t>
        </is>
      </c>
      <c r="K13" t="inlineStr">
        <is>
          <t>EUR_OIS</t>
        </is>
      </c>
      <c r="L13" t="inlineStr">
        <is>
          <t>EUR</t>
        </is>
      </c>
      <c r="M13" t="inlineStr">
        <is>
          <t>RISK_FREE</t>
        </is>
      </c>
      <c r="N13" t="n">
        <v>30</v>
      </c>
      <c r="O13" t="n">
        <v>0.03173594881794058</v>
      </c>
      <c r="P13" t="inlineStr">
        <is>
          <t>ACT_365</t>
        </is>
      </c>
      <c r="Q13" t="inlineStr">
        <is>
          <t>CONTINUOUS</t>
        </is>
      </c>
    </row>
    <row r="14">
      <c r="A14" t="inlineStr">
        <is>
          <t>YC-EUR-50::v1</t>
        </is>
      </c>
      <c r="B14" t="inlineStr">
        <is>
          <t>YC-EUR-50</t>
        </is>
      </c>
      <c r="C14" t="n">
        <v>1</v>
      </c>
      <c r="D14" s="8" t="n">
        <v>46265</v>
      </c>
      <c r="E14" s="8" t="n">
        <v>46023</v>
      </c>
      <c r="F14" s="8" t="inlineStr"/>
      <c r="G14" s="8" t="n">
        <v>46265.25</v>
      </c>
      <c r="H14" s="8" t="inlineStr"/>
      <c r="I14" t="b">
        <v>1</v>
      </c>
      <c r="J14" t="inlineStr">
        <is>
          <t>ACTIVE</t>
        </is>
      </c>
      <c r="K14" t="inlineStr">
        <is>
          <t>EUR_OIS</t>
        </is>
      </c>
      <c r="L14" t="inlineStr">
        <is>
          <t>EUR</t>
        </is>
      </c>
      <c r="M14" t="inlineStr">
        <is>
          <t>RISK_FREE</t>
        </is>
      </c>
      <c r="N14" t="n">
        <v>50</v>
      </c>
      <c r="O14" t="n">
        <v>0.0337273025308973</v>
      </c>
      <c r="P14" t="inlineStr">
        <is>
          <t>ACT_365</t>
        </is>
      </c>
      <c r="Q14" t="inlineStr">
        <is>
          <t>CONTINUOUS</t>
        </is>
      </c>
    </row>
  </sheetData>
  <autoFilter ref="A1:Q14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Q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5" customWidth="1" min="1" max="1"/>
    <col width="14" customWidth="1" min="2" max="2"/>
    <col width="14" customWidth="1" min="3" max="3"/>
    <col width="21" customWidth="1" min="4" max="4"/>
    <col width="21" customWidth="1" min="5" max="5"/>
    <col width="14" customWidth="1" min="6" max="6"/>
    <col width="21" customWidth="1" min="7" max="7"/>
    <col width="14" customWidth="1" min="8" max="8"/>
    <col width="14" customWidth="1" min="9" max="9"/>
    <col width="15" customWidth="1" min="10" max="10"/>
    <col width="17" customWidth="1" min="11" max="11"/>
    <col width="18" customWidth="1" min="12" max="12"/>
    <col width="14" customWidth="1" min="13" max="13"/>
    <col width="14" customWidth="1" min="14" max="14"/>
    <col width="14" customWidth="1" min="15" max="15"/>
    <col width="14" customWidth="1" min="16" max="16"/>
    <col width="14" customWidth="1" min="17" max="17"/>
  </cols>
  <sheetData>
    <row r="1">
      <c r="A1" s="6" t="inlineStr">
        <is>
          <t>record_id</t>
        </is>
      </c>
      <c r="B1" s="6" t="inlineStr">
        <is>
          <t>business_key</t>
        </is>
      </c>
      <c r="C1" s="6" t="inlineStr">
        <is>
          <t>version_no</t>
        </is>
      </c>
      <c r="D1" s="6" t="inlineStr">
        <is>
          <t>as_of_date</t>
        </is>
      </c>
      <c r="E1" s="6" t="inlineStr">
        <is>
          <t>valid_from</t>
        </is>
      </c>
      <c r="F1" s="6" t="inlineStr">
        <is>
          <t>valid_to</t>
        </is>
      </c>
      <c r="G1" s="6" t="inlineStr">
        <is>
          <t>known_from</t>
        </is>
      </c>
      <c r="H1" s="6" t="inlineStr">
        <is>
          <t>known_to</t>
        </is>
      </c>
      <c r="I1" s="6" t="inlineStr">
        <is>
          <t>is_official</t>
        </is>
      </c>
      <c r="J1" s="6" t="inlineStr">
        <is>
          <t>record_status</t>
        </is>
      </c>
      <c r="K1" s="7" t="inlineStr">
        <is>
          <t>observation_key</t>
        </is>
      </c>
      <c r="L1" s="7" t="inlineStr">
        <is>
          <t>observation_type</t>
        </is>
      </c>
      <c r="M1" s="7" t="inlineStr">
        <is>
          <t>currency</t>
        </is>
      </c>
      <c r="N1" s="7" t="inlineStr">
        <is>
          <t>tenor</t>
        </is>
      </c>
      <c r="O1" s="7" t="inlineStr">
        <is>
          <t>value</t>
        </is>
      </c>
      <c r="P1" s="7" t="inlineStr">
        <is>
          <t>unit</t>
        </is>
      </c>
      <c r="Q1" s="7" t="inlineStr">
        <is>
          <t>source</t>
        </is>
      </c>
    </row>
    <row r="2">
      <c r="A2" t="inlineStr">
        <is>
          <t>OBS-EURFX::v1</t>
        </is>
      </c>
      <c r="B2" t="inlineStr">
        <is>
          <t>OBS-EURFX</t>
        </is>
      </c>
      <c r="C2" t="n">
        <v>1</v>
      </c>
      <c r="D2" s="8" t="n">
        <v>46265</v>
      </c>
      <c r="E2" s="8" t="n">
        <v>46023</v>
      </c>
      <c r="F2" s="8" t="inlineStr"/>
      <c r="G2" s="8" t="n">
        <v>46265.25</v>
      </c>
      <c r="H2" s="8" t="inlineStr"/>
      <c r="I2" t="b">
        <v>1</v>
      </c>
      <c r="J2" t="inlineStr">
        <is>
          <t>ACTIVE</t>
        </is>
      </c>
      <c r="K2" t="inlineStr">
        <is>
          <t>EUR_EUR</t>
        </is>
      </c>
      <c r="L2" t="inlineStr">
        <is>
          <t>FX_SPOT</t>
        </is>
      </c>
      <c r="M2" t="inlineStr">
        <is>
          <t>EUR</t>
        </is>
      </c>
      <c r="N2" t="inlineStr">
        <is>
          <t>SPOT</t>
        </is>
      </c>
      <c r="O2" t="n">
        <v>1</v>
      </c>
      <c r="P2" t="inlineStr">
        <is>
          <t>RATE</t>
        </is>
      </c>
      <c r="Q2" t="inlineStr">
        <is>
          <t>SYNTHETIC</t>
        </is>
      </c>
    </row>
  </sheetData>
  <autoFilter ref="A1:Q2"/>
  <dataValidations count="1">
    <dataValidation sqref="I2:I1048576" showDropDown="0" showInputMessage="0" showErrorMessage="0" allowBlank="0" type="list">
      <formula1>"TRUE,FALSE"</formula1>
    </dataValidation>
  </dataValidations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2026-09-01T07:01:15Z</dcterms:created>
  <dcterms:modified xmlns:dcterms="http://purl.org/dc/terms/" xmlns:xsi="http://www.w3.org/2001/XMLSchema-instance" xsi:type="dcterms:W3CDTF">2026-09-01T07:01:15Z</dcterms:modified>
</cp:coreProperties>
</file>