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arameters" sheetId="5" state="visible" r:id="rId5"/>
    <sheet xmlns:r="http://schemas.openxmlformats.org/officeDocument/2006/relationships" name="Formula_Registry" sheetId="6" state="visible" r:id="rId6"/>
    <sheet xmlns:r="http://schemas.openxmlformats.org/officeDocument/2006/relationships" name="Legal_Sources" sheetId="7" state="visible" r:id="rId7"/>
    <sheet xmlns:r="http://schemas.openxmlformats.org/officeDocument/2006/relationships" name="Legal_Provisions" sheetId="8" state="visible" r:id="rId8"/>
  </sheets>
  <definedNames>
    <definedName name="_xlnm._FilterDatabase" localSheetId="4" hidden="1">'Parameters'!$A$1:$Q$205</definedName>
    <definedName name="_xlnm._FilterDatabase" localSheetId="5" hidden="1">'Formula_Registry'!$A$1:$P$37</definedName>
    <definedName name="_xlnm._FilterDatabase" localSheetId="6" hidden="1">'Legal_Sources'!$A$1:$T$3</definedName>
    <definedName name="_xlnm._FilterDatabase" localSheetId="7" hidden="1">'Legal_Provisions'!$A$1:$Q$8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1" headerRowCount="1">
  <autoFilter ref="A1:F71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regulatory_parameter" displayName="tbl_in_regulatory_parameter" ref="A1:Q205" headerRowCount="1">
  <autoFilter ref="A1:Q205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ameter_key"/>
    <tableColumn id="12" name="dimension_1"/>
    <tableColumn id="13" name="dimension_2"/>
    <tableColumn id="14" name="parameter_value"/>
    <tableColumn id="15" name="unit"/>
    <tableColumn id="16" name="rule_set_id"/>
    <tableColumn id="17" name="legal_referenc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formula_definition" displayName="tbl_in_formula_definition" ref="A1:P37" headerRowCount="1">
  <autoFilter ref="A1:P37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formula_id"/>
    <tableColumn id="12" name="formula_version"/>
    <tableColumn id="13" name="component"/>
    <tableColumn id="14" name="expression_language"/>
    <tableColumn id="15" name="legal_reference"/>
    <tableColumn id="16" name="descrip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legal_source" displayName="tbl_in_legal_source" ref="A1:T3" headerRowCount="1">
  <autoFilter ref="A1:T3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ource_id"/>
    <tableColumn id="12" name="celex_eba_bafin_id"/>
    <tableColumn id="13" name="title"/>
    <tableColumn id="14" name="source_type"/>
    <tableColumn id="15" name="jurisdiction"/>
    <tableColumn id="16" name="publication_date"/>
    <tableColumn id="17" name="application_date"/>
    <tableColumn id="18" name="official_url"/>
    <tableColumn id="19" name="local_file"/>
    <tableColumn id="20" name="sha25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legal_provision" displayName="tbl_in_legal_provision" ref="A1:Q8" headerRowCount="1">
  <autoFilter ref="A1:Q8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rovision_id"/>
    <tableColumn id="12" name="source_id"/>
    <tableColumn id="13" name="article"/>
    <tableColumn id="14" name="paragraph"/>
    <tableColumn id="15" name="point"/>
    <tableColumn id="16" name="subject"/>
    <tableColumn id="17" name="decision_ru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RWA_IN_14_Rules_Parameters.xlsx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29" customWidth="1" min="3" max="3"/>
    <col width="21" customWidth="1" min="4" max="4"/>
    <col width="14" customWidth="1" min="5" max="5"/>
    <col width="21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regulatory_parameter</t>
        </is>
      </c>
      <c r="B2" t="inlineStr">
        <is>
          <t>Parameters</t>
        </is>
      </c>
      <c r="C2" t="inlineStr">
        <is>
          <t>tbl_in_regulatory_parameter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regulatory_parameter</t>
        </is>
      </c>
      <c r="B3" t="inlineStr">
        <is>
          <t>Parameters</t>
        </is>
      </c>
      <c r="C3" t="inlineStr">
        <is>
          <t>tbl_in_regulatory_parameter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regulatory_parameter</t>
        </is>
      </c>
      <c r="B4" t="inlineStr">
        <is>
          <t>Parameters</t>
        </is>
      </c>
      <c r="C4" t="inlineStr">
        <is>
          <t>tbl_in_regulatory_parameter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regulatory_parameter</t>
        </is>
      </c>
      <c r="B5" t="inlineStr">
        <is>
          <t>Parameters</t>
        </is>
      </c>
      <c r="C5" t="inlineStr">
        <is>
          <t>tbl_in_regulatory_parameter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regulatory_parameter</t>
        </is>
      </c>
      <c r="B6" t="inlineStr">
        <is>
          <t>Parameters</t>
        </is>
      </c>
      <c r="C6" t="inlineStr">
        <is>
          <t>tbl_in_regulatory_parameter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regulatory_parameter</t>
        </is>
      </c>
      <c r="B7" t="inlineStr">
        <is>
          <t>Parameters</t>
        </is>
      </c>
      <c r="C7" t="inlineStr">
        <is>
          <t>tbl_in_regulatory_parameter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regulatory_parameter</t>
        </is>
      </c>
      <c r="B8" t="inlineStr">
        <is>
          <t>Parameters</t>
        </is>
      </c>
      <c r="C8" t="inlineStr">
        <is>
          <t>tbl_in_regulatory_parameter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regulatory_parameter</t>
        </is>
      </c>
      <c r="B9" t="inlineStr">
        <is>
          <t>Parameters</t>
        </is>
      </c>
      <c r="C9" t="inlineStr">
        <is>
          <t>tbl_in_regulatory_parameter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regulatory_parameter</t>
        </is>
      </c>
      <c r="B10" t="inlineStr">
        <is>
          <t>Parameters</t>
        </is>
      </c>
      <c r="C10" t="inlineStr">
        <is>
          <t>tbl_in_regulatory_parameter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regulatory_parameter</t>
        </is>
      </c>
      <c r="B11" t="inlineStr">
        <is>
          <t>Parameters</t>
        </is>
      </c>
      <c r="C11" t="inlineStr">
        <is>
          <t>tbl_in_regulatory_parameter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regulatory_parameter</t>
        </is>
      </c>
      <c r="B12" t="inlineStr">
        <is>
          <t>Parameters</t>
        </is>
      </c>
      <c r="C12" t="inlineStr">
        <is>
          <t>tbl_in_regulatory_parameter</t>
        </is>
      </c>
      <c r="D12" t="inlineStr">
        <is>
          <t>parameter_key</t>
        </is>
      </c>
      <c r="E12" t="b">
        <v>1</v>
      </c>
      <c r="F12" t="inlineStr">
        <is>
          <t>parameter key</t>
        </is>
      </c>
    </row>
    <row r="13">
      <c r="A13" t="inlineStr">
        <is>
          <t>regulatory_parameter</t>
        </is>
      </c>
      <c r="B13" t="inlineStr">
        <is>
          <t>Parameters</t>
        </is>
      </c>
      <c r="C13" t="inlineStr">
        <is>
          <t>tbl_in_regulatory_parameter</t>
        </is>
      </c>
      <c r="D13" t="inlineStr">
        <is>
          <t>dimension_1</t>
        </is>
      </c>
      <c r="E13" t="b">
        <v>1</v>
      </c>
      <c r="F13" t="inlineStr">
        <is>
          <t>dimension 1</t>
        </is>
      </c>
    </row>
    <row r="14">
      <c r="A14" t="inlineStr">
        <is>
          <t>regulatory_parameter</t>
        </is>
      </c>
      <c r="B14" t="inlineStr">
        <is>
          <t>Parameters</t>
        </is>
      </c>
      <c r="C14" t="inlineStr">
        <is>
          <t>tbl_in_regulatory_parameter</t>
        </is>
      </c>
      <c r="D14" t="inlineStr">
        <is>
          <t>dimension_2</t>
        </is>
      </c>
      <c r="E14" t="b">
        <v>1</v>
      </c>
      <c r="F14" t="inlineStr">
        <is>
          <t>dimension 2</t>
        </is>
      </c>
    </row>
    <row r="15">
      <c r="A15" t="inlineStr">
        <is>
          <t>regulatory_parameter</t>
        </is>
      </c>
      <c r="B15" t="inlineStr">
        <is>
          <t>Parameters</t>
        </is>
      </c>
      <c r="C15" t="inlineStr">
        <is>
          <t>tbl_in_regulatory_parameter</t>
        </is>
      </c>
      <c r="D15" t="inlineStr">
        <is>
          <t>parameter_value</t>
        </is>
      </c>
      <c r="E15" t="b">
        <v>1</v>
      </c>
      <c r="F15" t="inlineStr">
        <is>
          <t>parameter value</t>
        </is>
      </c>
    </row>
    <row r="16">
      <c r="A16" t="inlineStr">
        <is>
          <t>regulatory_parameter</t>
        </is>
      </c>
      <c r="B16" t="inlineStr">
        <is>
          <t>Parameters</t>
        </is>
      </c>
      <c r="C16" t="inlineStr">
        <is>
          <t>tbl_in_regulatory_parameter</t>
        </is>
      </c>
      <c r="D16" t="inlineStr">
        <is>
          <t>unit</t>
        </is>
      </c>
      <c r="E16" t="b">
        <v>1</v>
      </c>
      <c r="F16" t="inlineStr">
        <is>
          <t>unit</t>
        </is>
      </c>
    </row>
    <row r="17">
      <c r="A17" t="inlineStr">
        <is>
          <t>regulatory_parameter</t>
        </is>
      </c>
      <c r="B17" t="inlineStr">
        <is>
          <t>Parameters</t>
        </is>
      </c>
      <c r="C17" t="inlineStr">
        <is>
          <t>tbl_in_regulatory_parameter</t>
        </is>
      </c>
      <c r="D17" t="inlineStr">
        <is>
          <t>rule_set_id</t>
        </is>
      </c>
      <c r="E17" t="b">
        <v>1</v>
      </c>
      <c r="F17" t="inlineStr">
        <is>
          <t>rule set id</t>
        </is>
      </c>
    </row>
    <row r="18">
      <c r="A18" t="inlineStr">
        <is>
          <t>regulatory_parameter</t>
        </is>
      </c>
      <c r="B18" t="inlineStr">
        <is>
          <t>Parameters</t>
        </is>
      </c>
      <c r="C18" t="inlineStr">
        <is>
          <t>tbl_in_regulatory_parameter</t>
        </is>
      </c>
      <c r="D18" t="inlineStr">
        <is>
          <t>legal_reference</t>
        </is>
      </c>
      <c r="E18" t="b">
        <v>1</v>
      </c>
      <c r="F18" t="inlineStr">
        <is>
          <t>legal reference</t>
        </is>
      </c>
    </row>
    <row r="19">
      <c r="A19" t="inlineStr">
        <is>
          <t>formula_definition</t>
        </is>
      </c>
      <c r="B19" t="inlineStr">
        <is>
          <t>Formula_Registry</t>
        </is>
      </c>
      <c r="C19" t="inlineStr">
        <is>
          <t>tbl_in_formula_definition</t>
        </is>
      </c>
      <c r="D19" t="inlineStr">
        <is>
          <t>record_id</t>
        </is>
      </c>
      <c r="E19" t="b">
        <v>1</v>
      </c>
      <c r="F19" t="inlineStr">
        <is>
          <t>record id</t>
        </is>
      </c>
    </row>
    <row r="20">
      <c r="A20" t="inlineStr">
        <is>
          <t>formula_definition</t>
        </is>
      </c>
      <c r="B20" t="inlineStr">
        <is>
          <t>Formula_Registry</t>
        </is>
      </c>
      <c r="C20" t="inlineStr">
        <is>
          <t>tbl_in_formula_definition</t>
        </is>
      </c>
      <c r="D20" t="inlineStr">
        <is>
          <t>business_key</t>
        </is>
      </c>
      <c r="E20" t="b">
        <v>1</v>
      </c>
      <c r="F20" t="inlineStr">
        <is>
          <t>business key</t>
        </is>
      </c>
    </row>
    <row r="21">
      <c r="A21" t="inlineStr">
        <is>
          <t>formula_definition</t>
        </is>
      </c>
      <c r="B21" t="inlineStr">
        <is>
          <t>Formula_Registry</t>
        </is>
      </c>
      <c r="C21" t="inlineStr">
        <is>
          <t>tbl_in_formula_definition</t>
        </is>
      </c>
      <c r="D21" t="inlineStr">
        <is>
          <t>version_no</t>
        </is>
      </c>
      <c r="E21" t="b">
        <v>1</v>
      </c>
      <c r="F21" t="inlineStr">
        <is>
          <t>version no</t>
        </is>
      </c>
    </row>
    <row r="22">
      <c r="A22" t="inlineStr">
        <is>
          <t>formula_definition</t>
        </is>
      </c>
      <c r="B22" t="inlineStr">
        <is>
          <t>Formula_Registry</t>
        </is>
      </c>
      <c r="C22" t="inlineStr">
        <is>
          <t>tbl_in_formula_definition</t>
        </is>
      </c>
      <c r="D22" t="inlineStr">
        <is>
          <t>as_of_date</t>
        </is>
      </c>
      <c r="E22" t="b">
        <v>1</v>
      </c>
      <c r="F22" t="inlineStr">
        <is>
          <t>as of date</t>
        </is>
      </c>
    </row>
    <row r="23">
      <c r="A23" t="inlineStr">
        <is>
          <t>formula_definition</t>
        </is>
      </c>
      <c r="B23" t="inlineStr">
        <is>
          <t>Formula_Registry</t>
        </is>
      </c>
      <c r="C23" t="inlineStr">
        <is>
          <t>tbl_in_formula_definition</t>
        </is>
      </c>
      <c r="D23" t="inlineStr">
        <is>
          <t>valid_from</t>
        </is>
      </c>
      <c r="E23" t="b">
        <v>1</v>
      </c>
      <c r="F23" t="inlineStr">
        <is>
          <t>valid from</t>
        </is>
      </c>
    </row>
    <row r="24">
      <c r="A24" t="inlineStr">
        <is>
          <t>formula_definition</t>
        </is>
      </c>
      <c r="B24" t="inlineStr">
        <is>
          <t>Formula_Registry</t>
        </is>
      </c>
      <c r="C24" t="inlineStr">
        <is>
          <t>tbl_in_formula_definition</t>
        </is>
      </c>
      <c r="D24" t="inlineStr">
        <is>
          <t>valid_to</t>
        </is>
      </c>
      <c r="E24" t="b">
        <v>1</v>
      </c>
      <c r="F24" t="inlineStr">
        <is>
          <t>valid to</t>
        </is>
      </c>
    </row>
    <row r="25">
      <c r="A25" t="inlineStr">
        <is>
          <t>formula_definition</t>
        </is>
      </c>
      <c r="B25" t="inlineStr">
        <is>
          <t>Formula_Registry</t>
        </is>
      </c>
      <c r="C25" t="inlineStr">
        <is>
          <t>tbl_in_formula_definition</t>
        </is>
      </c>
      <c r="D25" t="inlineStr">
        <is>
          <t>known_from</t>
        </is>
      </c>
      <c r="E25" t="b">
        <v>1</v>
      </c>
      <c r="F25" t="inlineStr">
        <is>
          <t>known from</t>
        </is>
      </c>
    </row>
    <row r="26">
      <c r="A26" t="inlineStr">
        <is>
          <t>formula_definition</t>
        </is>
      </c>
      <c r="B26" t="inlineStr">
        <is>
          <t>Formula_Registry</t>
        </is>
      </c>
      <c r="C26" t="inlineStr">
        <is>
          <t>tbl_in_formula_definition</t>
        </is>
      </c>
      <c r="D26" t="inlineStr">
        <is>
          <t>known_to</t>
        </is>
      </c>
      <c r="E26" t="b">
        <v>1</v>
      </c>
      <c r="F26" t="inlineStr">
        <is>
          <t>known to</t>
        </is>
      </c>
    </row>
    <row r="27">
      <c r="A27" t="inlineStr">
        <is>
          <t>formula_definition</t>
        </is>
      </c>
      <c r="B27" t="inlineStr">
        <is>
          <t>Formula_Registry</t>
        </is>
      </c>
      <c r="C27" t="inlineStr">
        <is>
          <t>tbl_in_formula_definition</t>
        </is>
      </c>
      <c r="D27" t="inlineStr">
        <is>
          <t>is_official</t>
        </is>
      </c>
      <c r="E27" t="b">
        <v>1</v>
      </c>
      <c r="F27" t="inlineStr">
        <is>
          <t>is official</t>
        </is>
      </c>
    </row>
    <row r="28">
      <c r="A28" t="inlineStr">
        <is>
          <t>formula_definition</t>
        </is>
      </c>
      <c r="B28" t="inlineStr">
        <is>
          <t>Formula_Registry</t>
        </is>
      </c>
      <c r="C28" t="inlineStr">
        <is>
          <t>tbl_in_formula_definition</t>
        </is>
      </c>
      <c r="D28" t="inlineStr">
        <is>
          <t>record_status</t>
        </is>
      </c>
      <c r="E28" t="b">
        <v>1</v>
      </c>
      <c r="F28" t="inlineStr">
        <is>
          <t>record status</t>
        </is>
      </c>
    </row>
    <row r="29">
      <c r="A29" t="inlineStr">
        <is>
          <t>formula_definition</t>
        </is>
      </c>
      <c r="B29" t="inlineStr">
        <is>
          <t>Formula_Registry</t>
        </is>
      </c>
      <c r="C29" t="inlineStr">
        <is>
          <t>tbl_in_formula_definition</t>
        </is>
      </c>
      <c r="D29" t="inlineStr">
        <is>
          <t>formula_id</t>
        </is>
      </c>
      <c r="E29" t="b">
        <v>1</v>
      </c>
      <c r="F29" t="inlineStr">
        <is>
          <t>formula id</t>
        </is>
      </c>
    </row>
    <row r="30">
      <c r="A30" t="inlineStr">
        <is>
          <t>formula_definition</t>
        </is>
      </c>
      <c r="B30" t="inlineStr">
        <is>
          <t>Formula_Registry</t>
        </is>
      </c>
      <c r="C30" t="inlineStr">
        <is>
          <t>tbl_in_formula_definition</t>
        </is>
      </c>
      <c r="D30" t="inlineStr">
        <is>
          <t>formula_version</t>
        </is>
      </c>
      <c r="E30" t="b">
        <v>1</v>
      </c>
      <c r="F30" t="inlineStr">
        <is>
          <t>formula version</t>
        </is>
      </c>
    </row>
    <row r="31">
      <c r="A31" t="inlineStr">
        <is>
          <t>formula_definition</t>
        </is>
      </c>
      <c r="B31" t="inlineStr">
        <is>
          <t>Formula_Registry</t>
        </is>
      </c>
      <c r="C31" t="inlineStr">
        <is>
          <t>tbl_in_formula_definition</t>
        </is>
      </c>
      <c r="D31" t="inlineStr">
        <is>
          <t>component</t>
        </is>
      </c>
      <c r="E31" t="b">
        <v>1</v>
      </c>
      <c r="F31" t="inlineStr">
        <is>
          <t>component</t>
        </is>
      </c>
    </row>
    <row r="32">
      <c r="A32" t="inlineStr">
        <is>
          <t>formula_definition</t>
        </is>
      </c>
      <c r="B32" t="inlineStr">
        <is>
          <t>Formula_Registry</t>
        </is>
      </c>
      <c r="C32" t="inlineStr">
        <is>
          <t>tbl_in_formula_definition</t>
        </is>
      </c>
      <c r="D32" t="inlineStr">
        <is>
          <t>expression_language</t>
        </is>
      </c>
      <c r="E32" t="b">
        <v>1</v>
      </c>
      <c r="F32" t="inlineStr">
        <is>
          <t>expression language</t>
        </is>
      </c>
    </row>
    <row r="33">
      <c r="A33" t="inlineStr">
        <is>
          <t>formula_definition</t>
        </is>
      </c>
      <c r="B33" t="inlineStr">
        <is>
          <t>Formula_Registry</t>
        </is>
      </c>
      <c r="C33" t="inlineStr">
        <is>
          <t>tbl_in_formula_definition</t>
        </is>
      </c>
      <c r="D33" t="inlineStr">
        <is>
          <t>legal_reference</t>
        </is>
      </c>
      <c r="E33" t="b">
        <v>1</v>
      </c>
      <c r="F33" t="inlineStr">
        <is>
          <t>legal reference</t>
        </is>
      </c>
    </row>
    <row r="34">
      <c r="A34" t="inlineStr">
        <is>
          <t>formula_definition</t>
        </is>
      </c>
      <c r="B34" t="inlineStr">
        <is>
          <t>Formula_Registry</t>
        </is>
      </c>
      <c r="C34" t="inlineStr">
        <is>
          <t>tbl_in_formula_definition</t>
        </is>
      </c>
      <c r="D34" t="inlineStr">
        <is>
          <t>description</t>
        </is>
      </c>
      <c r="E34" t="b">
        <v>1</v>
      </c>
      <c r="F34" t="inlineStr">
        <is>
          <t>description</t>
        </is>
      </c>
    </row>
    <row r="35">
      <c r="A35" t="inlineStr">
        <is>
          <t>legal_source</t>
        </is>
      </c>
      <c r="B35" t="inlineStr">
        <is>
          <t>Legal_Sources</t>
        </is>
      </c>
      <c r="C35" t="inlineStr">
        <is>
          <t>tbl_in_legal_source</t>
        </is>
      </c>
      <c r="D35" t="inlineStr">
        <is>
          <t>record_id</t>
        </is>
      </c>
      <c r="E35" t="b">
        <v>1</v>
      </c>
      <c r="F35" t="inlineStr">
        <is>
          <t>record id</t>
        </is>
      </c>
    </row>
    <row r="36">
      <c r="A36" t="inlineStr">
        <is>
          <t>legal_source</t>
        </is>
      </c>
      <c r="B36" t="inlineStr">
        <is>
          <t>Legal_Sources</t>
        </is>
      </c>
      <c r="C36" t="inlineStr">
        <is>
          <t>tbl_in_legal_source</t>
        </is>
      </c>
      <c r="D36" t="inlineStr">
        <is>
          <t>business_key</t>
        </is>
      </c>
      <c r="E36" t="b">
        <v>1</v>
      </c>
      <c r="F36" t="inlineStr">
        <is>
          <t>business key</t>
        </is>
      </c>
    </row>
    <row r="37">
      <c r="A37" t="inlineStr">
        <is>
          <t>legal_source</t>
        </is>
      </c>
      <c r="B37" t="inlineStr">
        <is>
          <t>Legal_Sources</t>
        </is>
      </c>
      <c r="C37" t="inlineStr">
        <is>
          <t>tbl_in_legal_source</t>
        </is>
      </c>
      <c r="D37" t="inlineStr">
        <is>
          <t>version_no</t>
        </is>
      </c>
      <c r="E37" t="b">
        <v>1</v>
      </c>
      <c r="F37" t="inlineStr">
        <is>
          <t>version no</t>
        </is>
      </c>
    </row>
    <row r="38">
      <c r="A38" t="inlineStr">
        <is>
          <t>legal_source</t>
        </is>
      </c>
      <c r="B38" t="inlineStr">
        <is>
          <t>Legal_Sources</t>
        </is>
      </c>
      <c r="C38" t="inlineStr">
        <is>
          <t>tbl_in_legal_source</t>
        </is>
      </c>
      <c r="D38" t="inlineStr">
        <is>
          <t>as_of_date</t>
        </is>
      </c>
      <c r="E38" t="b">
        <v>1</v>
      </c>
      <c r="F38" t="inlineStr">
        <is>
          <t>as of date</t>
        </is>
      </c>
    </row>
    <row r="39">
      <c r="A39" t="inlineStr">
        <is>
          <t>legal_source</t>
        </is>
      </c>
      <c r="B39" t="inlineStr">
        <is>
          <t>Legal_Sources</t>
        </is>
      </c>
      <c r="C39" t="inlineStr">
        <is>
          <t>tbl_in_legal_source</t>
        </is>
      </c>
      <c r="D39" t="inlineStr">
        <is>
          <t>valid_from</t>
        </is>
      </c>
      <c r="E39" t="b">
        <v>1</v>
      </c>
      <c r="F39" t="inlineStr">
        <is>
          <t>valid from</t>
        </is>
      </c>
    </row>
    <row r="40">
      <c r="A40" t="inlineStr">
        <is>
          <t>legal_source</t>
        </is>
      </c>
      <c r="B40" t="inlineStr">
        <is>
          <t>Legal_Sources</t>
        </is>
      </c>
      <c r="C40" t="inlineStr">
        <is>
          <t>tbl_in_legal_source</t>
        </is>
      </c>
      <c r="D40" t="inlineStr">
        <is>
          <t>valid_to</t>
        </is>
      </c>
      <c r="E40" t="b">
        <v>1</v>
      </c>
      <c r="F40" t="inlineStr">
        <is>
          <t>valid to</t>
        </is>
      </c>
    </row>
    <row r="41">
      <c r="A41" t="inlineStr">
        <is>
          <t>legal_source</t>
        </is>
      </c>
      <c r="B41" t="inlineStr">
        <is>
          <t>Legal_Sources</t>
        </is>
      </c>
      <c r="C41" t="inlineStr">
        <is>
          <t>tbl_in_legal_source</t>
        </is>
      </c>
      <c r="D41" t="inlineStr">
        <is>
          <t>known_from</t>
        </is>
      </c>
      <c r="E41" t="b">
        <v>1</v>
      </c>
      <c r="F41" t="inlineStr">
        <is>
          <t>known from</t>
        </is>
      </c>
    </row>
    <row r="42">
      <c r="A42" t="inlineStr">
        <is>
          <t>legal_source</t>
        </is>
      </c>
      <c r="B42" t="inlineStr">
        <is>
          <t>Legal_Sources</t>
        </is>
      </c>
      <c r="C42" t="inlineStr">
        <is>
          <t>tbl_in_legal_source</t>
        </is>
      </c>
      <c r="D42" t="inlineStr">
        <is>
          <t>known_to</t>
        </is>
      </c>
      <c r="E42" t="b">
        <v>1</v>
      </c>
      <c r="F42" t="inlineStr">
        <is>
          <t>known to</t>
        </is>
      </c>
    </row>
    <row r="43">
      <c r="A43" t="inlineStr">
        <is>
          <t>legal_source</t>
        </is>
      </c>
      <c r="B43" t="inlineStr">
        <is>
          <t>Legal_Sources</t>
        </is>
      </c>
      <c r="C43" t="inlineStr">
        <is>
          <t>tbl_in_legal_source</t>
        </is>
      </c>
      <c r="D43" t="inlineStr">
        <is>
          <t>is_official</t>
        </is>
      </c>
      <c r="E43" t="b">
        <v>1</v>
      </c>
      <c r="F43" t="inlineStr">
        <is>
          <t>is official</t>
        </is>
      </c>
    </row>
    <row r="44">
      <c r="A44" t="inlineStr">
        <is>
          <t>legal_source</t>
        </is>
      </c>
      <c r="B44" t="inlineStr">
        <is>
          <t>Legal_Sources</t>
        </is>
      </c>
      <c r="C44" t="inlineStr">
        <is>
          <t>tbl_in_legal_source</t>
        </is>
      </c>
      <c r="D44" t="inlineStr">
        <is>
          <t>record_status</t>
        </is>
      </c>
      <c r="E44" t="b">
        <v>1</v>
      </c>
      <c r="F44" t="inlineStr">
        <is>
          <t>record status</t>
        </is>
      </c>
    </row>
    <row r="45">
      <c r="A45" t="inlineStr">
        <is>
          <t>legal_source</t>
        </is>
      </c>
      <c r="B45" t="inlineStr">
        <is>
          <t>Legal_Sources</t>
        </is>
      </c>
      <c r="C45" t="inlineStr">
        <is>
          <t>tbl_in_legal_source</t>
        </is>
      </c>
      <c r="D45" t="inlineStr">
        <is>
          <t>source_id</t>
        </is>
      </c>
      <c r="E45" t="b">
        <v>1</v>
      </c>
      <c r="F45" t="inlineStr">
        <is>
          <t>source id</t>
        </is>
      </c>
    </row>
    <row r="46">
      <c r="A46" t="inlineStr">
        <is>
          <t>legal_source</t>
        </is>
      </c>
      <c r="B46" t="inlineStr">
        <is>
          <t>Legal_Sources</t>
        </is>
      </c>
      <c r="C46" t="inlineStr">
        <is>
          <t>tbl_in_legal_source</t>
        </is>
      </c>
      <c r="D46" t="inlineStr">
        <is>
          <t>celex_eba_bafin_id</t>
        </is>
      </c>
      <c r="E46" t="b">
        <v>1</v>
      </c>
      <c r="F46" t="inlineStr">
        <is>
          <t>celex eba bafin id</t>
        </is>
      </c>
    </row>
    <row r="47">
      <c r="A47" t="inlineStr">
        <is>
          <t>legal_source</t>
        </is>
      </c>
      <c r="B47" t="inlineStr">
        <is>
          <t>Legal_Sources</t>
        </is>
      </c>
      <c r="C47" t="inlineStr">
        <is>
          <t>tbl_in_legal_source</t>
        </is>
      </c>
      <c r="D47" t="inlineStr">
        <is>
          <t>title</t>
        </is>
      </c>
      <c r="E47" t="b">
        <v>1</v>
      </c>
      <c r="F47" t="inlineStr">
        <is>
          <t>title</t>
        </is>
      </c>
    </row>
    <row r="48">
      <c r="A48" t="inlineStr">
        <is>
          <t>legal_source</t>
        </is>
      </c>
      <c r="B48" t="inlineStr">
        <is>
          <t>Legal_Sources</t>
        </is>
      </c>
      <c r="C48" t="inlineStr">
        <is>
          <t>tbl_in_legal_source</t>
        </is>
      </c>
      <c r="D48" t="inlineStr">
        <is>
          <t>source_type</t>
        </is>
      </c>
      <c r="E48" t="b">
        <v>1</v>
      </c>
      <c r="F48" t="inlineStr">
        <is>
          <t>source type</t>
        </is>
      </c>
    </row>
    <row r="49">
      <c r="A49" t="inlineStr">
        <is>
          <t>legal_source</t>
        </is>
      </c>
      <c r="B49" t="inlineStr">
        <is>
          <t>Legal_Sources</t>
        </is>
      </c>
      <c r="C49" t="inlineStr">
        <is>
          <t>tbl_in_legal_source</t>
        </is>
      </c>
      <c r="D49" t="inlineStr">
        <is>
          <t>jurisdiction</t>
        </is>
      </c>
      <c r="E49" t="b">
        <v>1</v>
      </c>
      <c r="F49" t="inlineStr">
        <is>
          <t>jurisdiction</t>
        </is>
      </c>
    </row>
    <row r="50">
      <c r="A50" t="inlineStr">
        <is>
          <t>legal_source</t>
        </is>
      </c>
      <c r="B50" t="inlineStr">
        <is>
          <t>Legal_Sources</t>
        </is>
      </c>
      <c r="C50" t="inlineStr">
        <is>
          <t>tbl_in_legal_source</t>
        </is>
      </c>
      <c r="D50" t="inlineStr">
        <is>
          <t>publication_date</t>
        </is>
      </c>
      <c r="E50" t="b">
        <v>1</v>
      </c>
      <c r="F50" t="inlineStr">
        <is>
          <t>publication date</t>
        </is>
      </c>
    </row>
    <row r="51">
      <c r="A51" t="inlineStr">
        <is>
          <t>legal_source</t>
        </is>
      </c>
      <c r="B51" t="inlineStr">
        <is>
          <t>Legal_Sources</t>
        </is>
      </c>
      <c r="C51" t="inlineStr">
        <is>
          <t>tbl_in_legal_source</t>
        </is>
      </c>
      <c r="D51" t="inlineStr">
        <is>
          <t>application_date</t>
        </is>
      </c>
      <c r="E51" t="b">
        <v>1</v>
      </c>
      <c r="F51" t="inlineStr">
        <is>
          <t>application date</t>
        </is>
      </c>
    </row>
    <row r="52">
      <c r="A52" t="inlineStr">
        <is>
          <t>legal_source</t>
        </is>
      </c>
      <c r="B52" t="inlineStr">
        <is>
          <t>Legal_Sources</t>
        </is>
      </c>
      <c r="C52" t="inlineStr">
        <is>
          <t>tbl_in_legal_source</t>
        </is>
      </c>
      <c r="D52" t="inlineStr">
        <is>
          <t>official_url</t>
        </is>
      </c>
      <c r="E52" t="b">
        <v>1</v>
      </c>
      <c r="F52" t="inlineStr">
        <is>
          <t>official url</t>
        </is>
      </c>
    </row>
    <row r="53">
      <c r="A53" t="inlineStr">
        <is>
          <t>legal_source</t>
        </is>
      </c>
      <c r="B53" t="inlineStr">
        <is>
          <t>Legal_Sources</t>
        </is>
      </c>
      <c r="C53" t="inlineStr">
        <is>
          <t>tbl_in_legal_source</t>
        </is>
      </c>
      <c r="D53" t="inlineStr">
        <is>
          <t>local_file</t>
        </is>
      </c>
      <c r="E53" t="b">
        <v>1</v>
      </c>
      <c r="F53" t="inlineStr">
        <is>
          <t>local file</t>
        </is>
      </c>
    </row>
    <row r="54">
      <c r="A54" t="inlineStr">
        <is>
          <t>legal_source</t>
        </is>
      </c>
      <c r="B54" t="inlineStr">
        <is>
          <t>Legal_Sources</t>
        </is>
      </c>
      <c r="C54" t="inlineStr">
        <is>
          <t>tbl_in_legal_source</t>
        </is>
      </c>
      <c r="D54" t="inlineStr">
        <is>
          <t>sha256</t>
        </is>
      </c>
      <c r="E54" t="b">
        <v>1</v>
      </c>
      <c r="F54" t="inlineStr">
        <is>
          <t>sha256</t>
        </is>
      </c>
    </row>
    <row r="55">
      <c r="A55" t="inlineStr">
        <is>
          <t>legal_provision</t>
        </is>
      </c>
      <c r="B55" t="inlineStr">
        <is>
          <t>Legal_Provisions</t>
        </is>
      </c>
      <c r="C55" t="inlineStr">
        <is>
          <t>tbl_in_legal_provision</t>
        </is>
      </c>
      <c r="D55" t="inlineStr">
        <is>
          <t>record_id</t>
        </is>
      </c>
      <c r="E55" t="b">
        <v>1</v>
      </c>
      <c r="F55" t="inlineStr">
        <is>
          <t>record id</t>
        </is>
      </c>
    </row>
    <row r="56">
      <c r="A56" t="inlineStr">
        <is>
          <t>legal_provision</t>
        </is>
      </c>
      <c r="B56" t="inlineStr">
        <is>
          <t>Legal_Provisions</t>
        </is>
      </c>
      <c r="C56" t="inlineStr">
        <is>
          <t>tbl_in_legal_provision</t>
        </is>
      </c>
      <c r="D56" t="inlineStr">
        <is>
          <t>business_key</t>
        </is>
      </c>
      <c r="E56" t="b">
        <v>1</v>
      </c>
      <c r="F56" t="inlineStr">
        <is>
          <t>business key</t>
        </is>
      </c>
    </row>
    <row r="57">
      <c r="A57" t="inlineStr">
        <is>
          <t>legal_provision</t>
        </is>
      </c>
      <c r="B57" t="inlineStr">
        <is>
          <t>Legal_Provisions</t>
        </is>
      </c>
      <c r="C57" t="inlineStr">
        <is>
          <t>tbl_in_legal_provision</t>
        </is>
      </c>
      <c r="D57" t="inlineStr">
        <is>
          <t>version_no</t>
        </is>
      </c>
      <c r="E57" t="b">
        <v>1</v>
      </c>
      <c r="F57" t="inlineStr">
        <is>
          <t>version no</t>
        </is>
      </c>
    </row>
    <row r="58">
      <c r="A58" t="inlineStr">
        <is>
          <t>legal_provision</t>
        </is>
      </c>
      <c r="B58" t="inlineStr">
        <is>
          <t>Legal_Provisions</t>
        </is>
      </c>
      <c r="C58" t="inlineStr">
        <is>
          <t>tbl_in_legal_provision</t>
        </is>
      </c>
      <c r="D58" t="inlineStr">
        <is>
          <t>as_of_date</t>
        </is>
      </c>
      <c r="E58" t="b">
        <v>1</v>
      </c>
      <c r="F58" t="inlineStr">
        <is>
          <t>as of date</t>
        </is>
      </c>
    </row>
    <row r="59">
      <c r="A59" t="inlineStr">
        <is>
          <t>legal_provision</t>
        </is>
      </c>
      <c r="B59" t="inlineStr">
        <is>
          <t>Legal_Provisions</t>
        </is>
      </c>
      <c r="C59" t="inlineStr">
        <is>
          <t>tbl_in_legal_provision</t>
        </is>
      </c>
      <c r="D59" t="inlineStr">
        <is>
          <t>valid_from</t>
        </is>
      </c>
      <c r="E59" t="b">
        <v>1</v>
      </c>
      <c r="F59" t="inlineStr">
        <is>
          <t>valid from</t>
        </is>
      </c>
    </row>
    <row r="60">
      <c r="A60" t="inlineStr">
        <is>
          <t>legal_provision</t>
        </is>
      </c>
      <c r="B60" t="inlineStr">
        <is>
          <t>Legal_Provisions</t>
        </is>
      </c>
      <c r="C60" t="inlineStr">
        <is>
          <t>tbl_in_legal_provision</t>
        </is>
      </c>
      <c r="D60" t="inlineStr">
        <is>
          <t>valid_to</t>
        </is>
      </c>
      <c r="E60" t="b">
        <v>1</v>
      </c>
      <c r="F60" t="inlineStr">
        <is>
          <t>valid to</t>
        </is>
      </c>
    </row>
    <row r="61">
      <c r="A61" t="inlineStr">
        <is>
          <t>legal_provision</t>
        </is>
      </c>
      <c r="B61" t="inlineStr">
        <is>
          <t>Legal_Provisions</t>
        </is>
      </c>
      <c r="C61" t="inlineStr">
        <is>
          <t>tbl_in_legal_provision</t>
        </is>
      </c>
      <c r="D61" t="inlineStr">
        <is>
          <t>known_from</t>
        </is>
      </c>
      <c r="E61" t="b">
        <v>1</v>
      </c>
      <c r="F61" t="inlineStr">
        <is>
          <t>known from</t>
        </is>
      </c>
    </row>
    <row r="62">
      <c r="A62" t="inlineStr">
        <is>
          <t>legal_provision</t>
        </is>
      </c>
      <c r="B62" t="inlineStr">
        <is>
          <t>Legal_Provisions</t>
        </is>
      </c>
      <c r="C62" t="inlineStr">
        <is>
          <t>tbl_in_legal_provision</t>
        </is>
      </c>
      <c r="D62" t="inlineStr">
        <is>
          <t>known_to</t>
        </is>
      </c>
      <c r="E62" t="b">
        <v>1</v>
      </c>
      <c r="F62" t="inlineStr">
        <is>
          <t>known to</t>
        </is>
      </c>
    </row>
    <row r="63">
      <c r="A63" t="inlineStr">
        <is>
          <t>legal_provision</t>
        </is>
      </c>
      <c r="B63" t="inlineStr">
        <is>
          <t>Legal_Provisions</t>
        </is>
      </c>
      <c r="C63" t="inlineStr">
        <is>
          <t>tbl_in_legal_provision</t>
        </is>
      </c>
      <c r="D63" t="inlineStr">
        <is>
          <t>is_official</t>
        </is>
      </c>
      <c r="E63" t="b">
        <v>1</v>
      </c>
      <c r="F63" t="inlineStr">
        <is>
          <t>is official</t>
        </is>
      </c>
    </row>
    <row r="64">
      <c r="A64" t="inlineStr">
        <is>
          <t>legal_provision</t>
        </is>
      </c>
      <c r="B64" t="inlineStr">
        <is>
          <t>Legal_Provisions</t>
        </is>
      </c>
      <c r="C64" t="inlineStr">
        <is>
          <t>tbl_in_legal_provision</t>
        </is>
      </c>
      <c r="D64" t="inlineStr">
        <is>
          <t>record_status</t>
        </is>
      </c>
      <c r="E64" t="b">
        <v>1</v>
      </c>
      <c r="F64" t="inlineStr">
        <is>
          <t>record status</t>
        </is>
      </c>
    </row>
    <row r="65">
      <c r="A65" t="inlineStr">
        <is>
          <t>legal_provision</t>
        </is>
      </c>
      <c r="B65" t="inlineStr">
        <is>
          <t>Legal_Provisions</t>
        </is>
      </c>
      <c r="C65" t="inlineStr">
        <is>
          <t>tbl_in_legal_provision</t>
        </is>
      </c>
      <c r="D65" t="inlineStr">
        <is>
          <t>provision_id</t>
        </is>
      </c>
      <c r="E65" t="b">
        <v>1</v>
      </c>
      <c r="F65" t="inlineStr">
        <is>
          <t>provision id</t>
        </is>
      </c>
    </row>
    <row r="66">
      <c r="A66" t="inlineStr">
        <is>
          <t>legal_provision</t>
        </is>
      </c>
      <c r="B66" t="inlineStr">
        <is>
          <t>Legal_Provisions</t>
        </is>
      </c>
      <c r="C66" t="inlineStr">
        <is>
          <t>tbl_in_legal_provision</t>
        </is>
      </c>
      <c r="D66" t="inlineStr">
        <is>
          <t>source_id</t>
        </is>
      </c>
      <c r="E66" t="b">
        <v>1</v>
      </c>
      <c r="F66" t="inlineStr">
        <is>
          <t>source id</t>
        </is>
      </c>
    </row>
    <row r="67">
      <c r="A67" t="inlineStr">
        <is>
          <t>legal_provision</t>
        </is>
      </c>
      <c r="B67" t="inlineStr">
        <is>
          <t>Legal_Provisions</t>
        </is>
      </c>
      <c r="C67" t="inlineStr">
        <is>
          <t>tbl_in_legal_provision</t>
        </is>
      </c>
      <c r="D67" t="inlineStr">
        <is>
          <t>article</t>
        </is>
      </c>
      <c r="E67" t="b">
        <v>1</v>
      </c>
      <c r="F67" t="inlineStr">
        <is>
          <t>article</t>
        </is>
      </c>
    </row>
    <row r="68">
      <c r="A68" t="inlineStr">
        <is>
          <t>legal_provision</t>
        </is>
      </c>
      <c r="B68" t="inlineStr">
        <is>
          <t>Legal_Provisions</t>
        </is>
      </c>
      <c r="C68" t="inlineStr">
        <is>
          <t>tbl_in_legal_provision</t>
        </is>
      </c>
      <c r="D68" t="inlineStr">
        <is>
          <t>paragraph</t>
        </is>
      </c>
      <c r="E68" t="b">
        <v>1</v>
      </c>
      <c r="F68" t="inlineStr">
        <is>
          <t>paragraph</t>
        </is>
      </c>
    </row>
    <row r="69">
      <c r="A69" t="inlineStr">
        <is>
          <t>legal_provision</t>
        </is>
      </c>
      <c r="B69" t="inlineStr">
        <is>
          <t>Legal_Provisions</t>
        </is>
      </c>
      <c r="C69" t="inlineStr">
        <is>
          <t>tbl_in_legal_provision</t>
        </is>
      </c>
      <c r="D69" t="inlineStr">
        <is>
          <t>point</t>
        </is>
      </c>
      <c r="E69" t="b">
        <v>1</v>
      </c>
      <c r="F69" t="inlineStr">
        <is>
          <t>point</t>
        </is>
      </c>
    </row>
    <row r="70">
      <c r="A70" t="inlineStr">
        <is>
          <t>legal_provision</t>
        </is>
      </c>
      <c r="B70" t="inlineStr">
        <is>
          <t>Legal_Provisions</t>
        </is>
      </c>
      <c r="C70" t="inlineStr">
        <is>
          <t>tbl_in_legal_provision</t>
        </is>
      </c>
      <c r="D70" t="inlineStr">
        <is>
          <t>subject</t>
        </is>
      </c>
      <c r="E70" t="b">
        <v>1</v>
      </c>
      <c r="F70" t="inlineStr">
        <is>
          <t>subject</t>
        </is>
      </c>
    </row>
    <row r="71">
      <c r="A71" t="inlineStr">
        <is>
          <t>legal_provision</t>
        </is>
      </c>
      <c r="B71" t="inlineStr">
        <is>
          <t>Legal_Provisions</t>
        </is>
      </c>
      <c r="C71" t="inlineStr">
        <is>
          <t>tbl_in_legal_provision</t>
        </is>
      </c>
      <c r="D71" t="inlineStr">
        <is>
          <t>decision_rule</t>
        </is>
      </c>
      <c r="E71" t="b">
        <v>1</v>
      </c>
      <c r="F71" t="inlineStr">
        <is>
          <t>decision rule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20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42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2" customWidth="1" min="11" max="11"/>
    <col width="34" customWidth="1" min="12" max="12"/>
    <col width="14" customWidth="1" min="13" max="13"/>
    <col width="17" customWidth="1" min="14" max="14"/>
    <col width="15" customWidth="1" min="15" max="15"/>
    <col width="14" customWidth="1" min="16" max="16"/>
    <col width="33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parameter_key</t>
        </is>
      </c>
      <c r="L1" s="7" t="inlineStr">
        <is>
          <t>dimension_1</t>
        </is>
      </c>
      <c r="M1" s="7" t="inlineStr">
        <is>
          <t>dimension_2</t>
        </is>
      </c>
      <c r="N1" s="7" t="inlineStr">
        <is>
          <t>parameter_value</t>
        </is>
      </c>
      <c r="O1" s="7" t="inlineStr">
        <is>
          <t>unit</t>
        </is>
      </c>
      <c r="P1" s="7" t="inlineStr">
        <is>
          <t>rule_set_id</t>
        </is>
      </c>
      <c r="Q1" s="7" t="inlineStr">
        <is>
          <t>legal_reference</t>
        </is>
      </c>
    </row>
    <row r="2">
      <c r="A2" t="inlineStr">
        <is>
          <t>PARAM-0001-SA_CCF-CLASS_1-::v1</t>
        </is>
      </c>
      <c r="B2" t="inlineStr">
        <is>
          <t>PARAM-0001-SA_CCF-CLASS_1-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SA_CCF</t>
        </is>
      </c>
      <c r="L2" t="inlineStr">
        <is>
          <t>CLASS_1</t>
        </is>
      </c>
      <c r="N2" t="n">
        <v>1</v>
      </c>
      <c r="O2" t="inlineStr">
        <is>
          <t>RATE</t>
        </is>
      </c>
      <c r="P2" t="inlineStr">
        <is>
          <t>CRR3-EU-2026</t>
        </is>
      </c>
      <c r="Q2" t="inlineStr">
        <is>
          <t>CRR Art. 111 / Annex I</t>
        </is>
      </c>
    </row>
    <row r="3">
      <c r="A3" t="inlineStr">
        <is>
          <t>PARAM-0002-SA_CCF-CLASS_2-::v1</t>
        </is>
      </c>
      <c r="B3" t="inlineStr">
        <is>
          <t>PARAM-0002-SA_CCF-CLASS_2-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SA_CCF</t>
        </is>
      </c>
      <c r="L3" t="inlineStr">
        <is>
          <t>CLASS_2</t>
        </is>
      </c>
      <c r="N3" t="n">
        <v>0.5</v>
      </c>
      <c r="O3" t="inlineStr">
        <is>
          <t>RATE</t>
        </is>
      </c>
      <c r="P3" t="inlineStr">
        <is>
          <t>CRR3-EU-2026</t>
        </is>
      </c>
      <c r="Q3" t="inlineStr">
        <is>
          <t>CRR Art. 111 / Annex I</t>
        </is>
      </c>
    </row>
    <row r="4">
      <c r="A4" t="inlineStr">
        <is>
          <t>PARAM-0003-SA_CCF-CLASS_3-::v1</t>
        </is>
      </c>
      <c r="B4" t="inlineStr">
        <is>
          <t>PARAM-0003-SA_CCF-CLASS_3-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SA_CCF</t>
        </is>
      </c>
      <c r="L4" t="inlineStr">
        <is>
          <t>CLASS_3</t>
        </is>
      </c>
      <c r="N4" t="n">
        <v>0.4</v>
      </c>
      <c r="O4" t="inlineStr">
        <is>
          <t>RATE</t>
        </is>
      </c>
      <c r="P4" t="inlineStr">
        <is>
          <t>CRR3-EU-2026</t>
        </is>
      </c>
      <c r="Q4" t="inlineStr">
        <is>
          <t>CRR Art. 111 / Annex I</t>
        </is>
      </c>
    </row>
    <row r="5">
      <c r="A5" t="inlineStr">
        <is>
          <t>PARAM-0004-SA_CCF-CLASS_4-::v1</t>
        </is>
      </c>
      <c r="B5" t="inlineStr">
        <is>
          <t>PARAM-0004-SA_CCF-CLASS_4-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SA_CCF</t>
        </is>
      </c>
      <c r="L5" t="inlineStr">
        <is>
          <t>CLASS_4</t>
        </is>
      </c>
      <c r="N5" t="n">
        <v>0.2</v>
      </c>
      <c r="O5" t="inlineStr">
        <is>
          <t>RATE</t>
        </is>
      </c>
      <c r="P5" t="inlineStr">
        <is>
          <t>CRR3-EU-2026</t>
        </is>
      </c>
      <c r="Q5" t="inlineStr">
        <is>
          <t>CRR Art. 111 / Annex I</t>
        </is>
      </c>
    </row>
    <row r="6">
      <c r="A6" t="inlineStr">
        <is>
          <t>PARAM-0005-SA_CCF-CLASS_5-::v1</t>
        </is>
      </c>
      <c r="B6" t="inlineStr">
        <is>
          <t>PARAM-0005-SA_CCF-CLASS_5-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SA_CCF</t>
        </is>
      </c>
      <c r="L6" t="inlineStr">
        <is>
          <t>CLASS_5</t>
        </is>
      </c>
      <c r="N6" t="n">
        <v>0.1</v>
      </c>
      <c r="O6" t="inlineStr">
        <is>
          <t>RATE</t>
        </is>
      </c>
      <c r="P6" t="inlineStr">
        <is>
          <t>CRR3-EU-2026</t>
        </is>
      </c>
      <c r="Q6" t="inlineStr">
        <is>
          <t>CRR Art. 111 / Annex I</t>
        </is>
      </c>
    </row>
    <row r="7">
      <c r="A7" t="inlineStr">
        <is>
          <t>PARAM-0006-SA_RW-CENTRAL_GOVERNMENT-CQS_1::v1</t>
        </is>
      </c>
      <c r="B7" t="inlineStr">
        <is>
          <t>PARAM-0006-SA_RW-CENTRAL_GOVERNMENT-CQS_1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SA_RW</t>
        </is>
      </c>
      <c r="L7" t="inlineStr">
        <is>
          <t>CENTRAL_GOVERNMENT</t>
        </is>
      </c>
      <c r="M7" t="inlineStr">
        <is>
          <t>CQS_1</t>
        </is>
      </c>
      <c r="N7" t="n">
        <v>0</v>
      </c>
      <c r="O7" t="inlineStr">
        <is>
          <t>RATE</t>
        </is>
      </c>
      <c r="P7" t="inlineStr">
        <is>
          <t>CRR3-EU-2026</t>
        </is>
      </c>
      <c r="Q7" t="inlineStr">
        <is>
          <t>CRR Part Three Title II Ch. 2</t>
        </is>
      </c>
    </row>
    <row r="8">
      <c r="A8" t="inlineStr">
        <is>
          <t>PARAM-0007-SA_RW-CENTRAL_GOVERNMENT-CQS_2::v1</t>
        </is>
      </c>
      <c r="B8" t="inlineStr">
        <is>
          <t>PARAM-0007-SA_RW-CENTRAL_GOVERNMENT-CQS_2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SA_RW</t>
        </is>
      </c>
      <c r="L8" t="inlineStr">
        <is>
          <t>CENTRAL_GOVERNMENT</t>
        </is>
      </c>
      <c r="M8" t="inlineStr">
        <is>
          <t>CQS_2</t>
        </is>
      </c>
      <c r="N8" t="n">
        <v>0.2</v>
      </c>
      <c r="O8" t="inlineStr">
        <is>
          <t>RATE</t>
        </is>
      </c>
      <c r="P8" t="inlineStr">
        <is>
          <t>CRR3-EU-2026</t>
        </is>
      </c>
      <c r="Q8" t="inlineStr">
        <is>
          <t>CRR Part Three Title II Ch. 2</t>
        </is>
      </c>
    </row>
    <row r="9">
      <c r="A9" t="inlineStr">
        <is>
          <t>PARAM-0008-SA_RW-CENTRAL_GOVERNMENT-CQS_3::v1</t>
        </is>
      </c>
      <c r="B9" t="inlineStr">
        <is>
          <t>PARAM-0008-SA_RW-CENTRAL_GOVERNMENT-CQS_3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SA_RW</t>
        </is>
      </c>
      <c r="L9" t="inlineStr">
        <is>
          <t>CENTRAL_GOVERNMENT</t>
        </is>
      </c>
      <c r="M9" t="inlineStr">
        <is>
          <t>CQS_3</t>
        </is>
      </c>
      <c r="N9" t="n">
        <v>0.5</v>
      </c>
      <c r="O9" t="inlineStr">
        <is>
          <t>RATE</t>
        </is>
      </c>
      <c r="P9" t="inlineStr">
        <is>
          <t>CRR3-EU-2026</t>
        </is>
      </c>
      <c r="Q9" t="inlineStr">
        <is>
          <t>CRR Part Three Title II Ch. 2</t>
        </is>
      </c>
    </row>
    <row r="10">
      <c r="A10" t="inlineStr">
        <is>
          <t>PARAM-0009-SA_RW-CENTRAL_GOVERNMENT-CQS_4::v1</t>
        </is>
      </c>
      <c r="B10" t="inlineStr">
        <is>
          <t>PARAM-0009-SA_RW-CENTRAL_GOVERNMENT-CQS_4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SA_RW</t>
        </is>
      </c>
      <c r="L10" t="inlineStr">
        <is>
          <t>CENTRAL_GOVERNMENT</t>
        </is>
      </c>
      <c r="M10" t="inlineStr">
        <is>
          <t>CQS_4</t>
        </is>
      </c>
      <c r="N10" t="n">
        <v>1</v>
      </c>
      <c r="O10" t="inlineStr">
        <is>
          <t>RATE</t>
        </is>
      </c>
      <c r="P10" t="inlineStr">
        <is>
          <t>CRR3-EU-2026</t>
        </is>
      </c>
      <c r="Q10" t="inlineStr">
        <is>
          <t>CRR Part Three Title II Ch. 2</t>
        </is>
      </c>
    </row>
    <row r="11">
      <c r="A11" t="inlineStr">
        <is>
          <t>PARAM-0010-SA_RW-CENTRAL_GOVERNMENT-CQS_5::v1</t>
        </is>
      </c>
      <c r="B11" t="inlineStr">
        <is>
          <t>PARAM-0010-SA_RW-CENTRAL_GOVERNMENT-CQS_5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SA_RW</t>
        </is>
      </c>
      <c r="L11" t="inlineStr">
        <is>
          <t>CENTRAL_GOVERNMENT</t>
        </is>
      </c>
      <c r="M11" t="inlineStr">
        <is>
          <t>CQS_5</t>
        </is>
      </c>
      <c r="N11" t="n">
        <v>1</v>
      </c>
      <c r="O11" t="inlineStr">
        <is>
          <t>RATE</t>
        </is>
      </c>
      <c r="P11" t="inlineStr">
        <is>
          <t>CRR3-EU-2026</t>
        </is>
      </c>
      <c r="Q11" t="inlineStr">
        <is>
          <t>CRR Part Three Title II Ch. 2</t>
        </is>
      </c>
    </row>
    <row r="12">
      <c r="A12" t="inlineStr">
        <is>
          <t>PARAM-0011-SA_RW-CENTRAL_GOVERNMENT-CQS_6::v1</t>
        </is>
      </c>
      <c r="B12" t="inlineStr">
        <is>
          <t>PARAM-0011-SA_RW-CENTRAL_GOVERNMENT-CQS_6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SA_RW</t>
        </is>
      </c>
      <c r="L12" t="inlineStr">
        <is>
          <t>CENTRAL_GOVERNMENT</t>
        </is>
      </c>
      <c r="M12" t="inlineStr">
        <is>
          <t>CQS_6</t>
        </is>
      </c>
      <c r="N12" t="n">
        <v>1.5</v>
      </c>
      <c r="O12" t="inlineStr">
        <is>
          <t>RATE</t>
        </is>
      </c>
      <c r="P12" t="inlineStr">
        <is>
          <t>CRR3-EU-2026</t>
        </is>
      </c>
      <c r="Q12" t="inlineStr">
        <is>
          <t>CRR Part Three Title II Ch. 2</t>
        </is>
      </c>
    </row>
    <row r="13">
      <c r="A13" t="inlineStr">
        <is>
          <t>PARAM-0012-SA_RW-CENTRAL_GOVERNMENT-UNRATED::v1</t>
        </is>
      </c>
      <c r="B13" t="inlineStr">
        <is>
          <t>PARAM-0012-SA_RW-CENTRAL_GOVERNMENT-UNRATED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SA_RW</t>
        </is>
      </c>
      <c r="L13" t="inlineStr">
        <is>
          <t>CENTRAL_GOVERNMENT</t>
        </is>
      </c>
      <c r="M13" t="inlineStr">
        <is>
          <t>UNRATED</t>
        </is>
      </c>
      <c r="N13" t="n">
        <v>1</v>
      </c>
      <c r="O13" t="inlineStr">
        <is>
          <t>RATE</t>
        </is>
      </c>
      <c r="P13" t="inlineStr">
        <is>
          <t>CRR3-EU-2026</t>
        </is>
      </c>
      <c r="Q13" t="inlineStr">
        <is>
          <t>CRR Part Three Title II Ch. 2</t>
        </is>
      </c>
    </row>
    <row r="14">
      <c r="A14" t="inlineStr">
        <is>
          <t>PARAM-0013-SA_RW-RGLA_PSE-CQS_1::v1</t>
        </is>
      </c>
      <c r="B14" t="inlineStr">
        <is>
          <t>PARAM-0013-SA_RW-RGLA_PSE-CQS_1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SA_RW</t>
        </is>
      </c>
      <c r="L14" t="inlineStr">
        <is>
          <t>RGLA_PSE</t>
        </is>
      </c>
      <c r="M14" t="inlineStr">
        <is>
          <t>CQS_1</t>
        </is>
      </c>
      <c r="N14" t="n">
        <v>0.2</v>
      </c>
      <c r="O14" t="inlineStr">
        <is>
          <t>RATE</t>
        </is>
      </c>
      <c r="P14" t="inlineStr">
        <is>
          <t>CRR3-EU-2026</t>
        </is>
      </c>
      <c r="Q14" t="inlineStr">
        <is>
          <t>CRR Part Three Title II Ch. 2</t>
        </is>
      </c>
    </row>
    <row r="15">
      <c r="A15" t="inlineStr">
        <is>
          <t>PARAM-0014-SA_RW-RGLA_PSE-CQS_2::v1</t>
        </is>
      </c>
      <c r="B15" t="inlineStr">
        <is>
          <t>PARAM-0014-SA_RW-RGLA_PSE-CQS_2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SA_RW</t>
        </is>
      </c>
      <c r="L15" t="inlineStr">
        <is>
          <t>RGLA_PSE</t>
        </is>
      </c>
      <c r="M15" t="inlineStr">
        <is>
          <t>CQS_2</t>
        </is>
      </c>
      <c r="N15" t="n">
        <v>0.5</v>
      </c>
      <c r="O15" t="inlineStr">
        <is>
          <t>RATE</t>
        </is>
      </c>
      <c r="P15" t="inlineStr">
        <is>
          <t>CRR3-EU-2026</t>
        </is>
      </c>
      <c r="Q15" t="inlineStr">
        <is>
          <t>CRR Part Three Title II Ch. 2</t>
        </is>
      </c>
    </row>
    <row r="16">
      <c r="A16" t="inlineStr">
        <is>
          <t>PARAM-0015-SA_RW-RGLA_PSE-CQS_3::v1</t>
        </is>
      </c>
      <c r="B16" t="inlineStr">
        <is>
          <t>PARAM-0015-SA_RW-RGLA_PSE-CQS_3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SA_RW</t>
        </is>
      </c>
      <c r="L16" t="inlineStr">
        <is>
          <t>RGLA_PSE</t>
        </is>
      </c>
      <c r="M16" t="inlineStr">
        <is>
          <t>CQS_3</t>
        </is>
      </c>
      <c r="N16" t="n">
        <v>0.5</v>
      </c>
      <c r="O16" t="inlineStr">
        <is>
          <t>RATE</t>
        </is>
      </c>
      <c r="P16" t="inlineStr">
        <is>
          <t>CRR3-EU-2026</t>
        </is>
      </c>
      <c r="Q16" t="inlineStr">
        <is>
          <t>CRR Part Three Title II Ch. 2</t>
        </is>
      </c>
    </row>
    <row r="17">
      <c r="A17" t="inlineStr">
        <is>
          <t>PARAM-0016-SA_RW-RGLA_PSE-CQS_4::v1</t>
        </is>
      </c>
      <c r="B17" t="inlineStr">
        <is>
          <t>PARAM-0016-SA_RW-RGLA_PSE-CQS_4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SA_RW</t>
        </is>
      </c>
      <c r="L17" t="inlineStr">
        <is>
          <t>RGLA_PSE</t>
        </is>
      </c>
      <c r="M17" t="inlineStr">
        <is>
          <t>CQS_4</t>
        </is>
      </c>
      <c r="N17" t="n">
        <v>1</v>
      </c>
      <c r="O17" t="inlineStr">
        <is>
          <t>RATE</t>
        </is>
      </c>
      <c r="P17" t="inlineStr">
        <is>
          <t>CRR3-EU-2026</t>
        </is>
      </c>
      <c r="Q17" t="inlineStr">
        <is>
          <t>CRR Part Three Title II Ch. 2</t>
        </is>
      </c>
    </row>
    <row r="18">
      <c r="A18" t="inlineStr">
        <is>
          <t>PARAM-0017-SA_RW-RGLA_PSE-CQS_5::v1</t>
        </is>
      </c>
      <c r="B18" t="inlineStr">
        <is>
          <t>PARAM-0017-SA_RW-RGLA_PSE-CQS_5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SA_RW</t>
        </is>
      </c>
      <c r="L18" t="inlineStr">
        <is>
          <t>RGLA_PSE</t>
        </is>
      </c>
      <c r="M18" t="inlineStr">
        <is>
          <t>CQS_5</t>
        </is>
      </c>
      <c r="N18" t="n">
        <v>1</v>
      </c>
      <c r="O18" t="inlineStr">
        <is>
          <t>RATE</t>
        </is>
      </c>
      <c r="P18" t="inlineStr">
        <is>
          <t>CRR3-EU-2026</t>
        </is>
      </c>
      <c r="Q18" t="inlineStr">
        <is>
          <t>CRR Part Three Title II Ch. 2</t>
        </is>
      </c>
    </row>
    <row r="19">
      <c r="A19" t="inlineStr">
        <is>
          <t>PARAM-0018-SA_RW-RGLA_PSE-CQS_6::v1</t>
        </is>
      </c>
      <c r="B19" t="inlineStr">
        <is>
          <t>PARAM-0018-SA_RW-RGLA_PSE-CQS_6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SA_RW</t>
        </is>
      </c>
      <c r="L19" t="inlineStr">
        <is>
          <t>RGLA_PSE</t>
        </is>
      </c>
      <c r="M19" t="inlineStr">
        <is>
          <t>CQS_6</t>
        </is>
      </c>
      <c r="N19" t="n">
        <v>1.5</v>
      </c>
      <c r="O19" t="inlineStr">
        <is>
          <t>RATE</t>
        </is>
      </c>
      <c r="P19" t="inlineStr">
        <is>
          <t>CRR3-EU-2026</t>
        </is>
      </c>
      <c r="Q19" t="inlineStr">
        <is>
          <t>CRR Part Three Title II Ch. 2</t>
        </is>
      </c>
    </row>
    <row r="20">
      <c r="A20" t="inlineStr">
        <is>
          <t>PARAM-0019-SA_RW-RGLA_PSE-UNRATED::v1</t>
        </is>
      </c>
      <c r="B20" t="inlineStr">
        <is>
          <t>PARAM-0019-SA_RW-RGLA_PSE-UNRATED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SA_RW</t>
        </is>
      </c>
      <c r="L20" t="inlineStr">
        <is>
          <t>RGLA_PSE</t>
        </is>
      </c>
      <c r="M20" t="inlineStr">
        <is>
          <t>UNRATED</t>
        </is>
      </c>
      <c r="N20" t="n">
        <v>1</v>
      </c>
      <c r="O20" t="inlineStr">
        <is>
          <t>RATE</t>
        </is>
      </c>
      <c r="P20" t="inlineStr">
        <is>
          <t>CRR3-EU-2026</t>
        </is>
      </c>
      <c r="Q20" t="inlineStr">
        <is>
          <t>CRR Part Three Title II Ch. 2</t>
        </is>
      </c>
    </row>
    <row r="21">
      <c r="A21" t="inlineStr">
        <is>
          <t>PARAM-0020-SA_RW-INSTITUTION-CQS_1::v1</t>
        </is>
      </c>
      <c r="B21" t="inlineStr">
        <is>
          <t>PARAM-0020-SA_RW-INSTITUTION-CQS_1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SA_RW</t>
        </is>
      </c>
      <c r="L21" t="inlineStr">
        <is>
          <t>INSTITUTION</t>
        </is>
      </c>
      <c r="M21" t="inlineStr">
        <is>
          <t>CQS_1</t>
        </is>
      </c>
      <c r="N21" t="n">
        <v>0.2</v>
      </c>
      <c r="O21" t="inlineStr">
        <is>
          <t>RATE</t>
        </is>
      </c>
      <c r="P21" t="inlineStr">
        <is>
          <t>CRR3-EU-2026</t>
        </is>
      </c>
      <c r="Q21" t="inlineStr">
        <is>
          <t>CRR Art. 119-121</t>
        </is>
      </c>
    </row>
    <row r="22">
      <c r="A22" t="inlineStr">
        <is>
          <t>PARAM-0021-SA_RW-INSTITUTION-CQS_2::v1</t>
        </is>
      </c>
      <c r="B22" t="inlineStr">
        <is>
          <t>PARAM-0021-SA_RW-INSTITUTION-CQS_2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SA_RW</t>
        </is>
      </c>
      <c r="L22" t="inlineStr">
        <is>
          <t>INSTITUTION</t>
        </is>
      </c>
      <c r="M22" t="inlineStr">
        <is>
          <t>CQS_2</t>
        </is>
      </c>
      <c r="N22" t="n">
        <v>0.3</v>
      </c>
      <c r="O22" t="inlineStr">
        <is>
          <t>RATE</t>
        </is>
      </c>
      <c r="P22" t="inlineStr">
        <is>
          <t>CRR3-EU-2026</t>
        </is>
      </c>
      <c r="Q22" t="inlineStr">
        <is>
          <t>CRR Art. 119-121</t>
        </is>
      </c>
    </row>
    <row r="23">
      <c r="A23" t="inlineStr">
        <is>
          <t>PARAM-0022-SA_RW-INSTITUTION-CQS_3::v1</t>
        </is>
      </c>
      <c r="B23" t="inlineStr">
        <is>
          <t>PARAM-0022-SA_RW-INSTITUTION-CQS_3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SA_RW</t>
        </is>
      </c>
      <c r="L23" t="inlineStr">
        <is>
          <t>INSTITUTION</t>
        </is>
      </c>
      <c r="M23" t="inlineStr">
        <is>
          <t>CQS_3</t>
        </is>
      </c>
      <c r="N23" t="n">
        <v>0.5</v>
      </c>
      <c r="O23" t="inlineStr">
        <is>
          <t>RATE</t>
        </is>
      </c>
      <c r="P23" t="inlineStr">
        <is>
          <t>CRR3-EU-2026</t>
        </is>
      </c>
      <c r="Q23" t="inlineStr">
        <is>
          <t>CRR Art. 119-121</t>
        </is>
      </c>
    </row>
    <row r="24">
      <c r="A24" t="inlineStr">
        <is>
          <t>PARAM-0023-SA_RW-INSTITUTION-CQS_4::v1</t>
        </is>
      </c>
      <c r="B24" t="inlineStr">
        <is>
          <t>PARAM-0023-SA_RW-INSTITUTION-CQS_4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SA_RW</t>
        </is>
      </c>
      <c r="L24" t="inlineStr">
        <is>
          <t>INSTITUTION</t>
        </is>
      </c>
      <c r="M24" t="inlineStr">
        <is>
          <t>CQS_4</t>
        </is>
      </c>
      <c r="N24" t="n">
        <v>1</v>
      </c>
      <c r="O24" t="inlineStr">
        <is>
          <t>RATE</t>
        </is>
      </c>
      <c r="P24" t="inlineStr">
        <is>
          <t>CRR3-EU-2026</t>
        </is>
      </c>
      <c r="Q24" t="inlineStr">
        <is>
          <t>CRR Art. 119-121</t>
        </is>
      </c>
    </row>
    <row r="25">
      <c r="A25" t="inlineStr">
        <is>
          <t>PARAM-0024-SA_RW-INSTITUTION-CQS_5::v1</t>
        </is>
      </c>
      <c r="B25" t="inlineStr">
        <is>
          <t>PARAM-0024-SA_RW-INSTITUTION-CQS_5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SA_RW</t>
        </is>
      </c>
      <c r="L25" t="inlineStr">
        <is>
          <t>INSTITUTION</t>
        </is>
      </c>
      <c r="M25" t="inlineStr">
        <is>
          <t>CQS_5</t>
        </is>
      </c>
      <c r="N25" t="n">
        <v>1</v>
      </c>
      <c r="O25" t="inlineStr">
        <is>
          <t>RATE</t>
        </is>
      </c>
      <c r="P25" t="inlineStr">
        <is>
          <t>CRR3-EU-2026</t>
        </is>
      </c>
      <c r="Q25" t="inlineStr">
        <is>
          <t>CRR Art. 119-121</t>
        </is>
      </c>
    </row>
    <row r="26">
      <c r="A26" t="inlineStr">
        <is>
          <t>PARAM-0025-SA_RW-INSTITUTION-CQS_6::v1</t>
        </is>
      </c>
      <c r="B26" t="inlineStr">
        <is>
          <t>PARAM-0025-SA_RW-INSTITUTION-CQS_6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SA_RW</t>
        </is>
      </c>
      <c r="L26" t="inlineStr">
        <is>
          <t>INSTITUTION</t>
        </is>
      </c>
      <c r="M26" t="inlineStr">
        <is>
          <t>CQS_6</t>
        </is>
      </c>
      <c r="N26" t="n">
        <v>1.5</v>
      </c>
      <c r="O26" t="inlineStr">
        <is>
          <t>RATE</t>
        </is>
      </c>
      <c r="P26" t="inlineStr">
        <is>
          <t>CRR3-EU-2026</t>
        </is>
      </c>
      <c r="Q26" t="inlineStr">
        <is>
          <t>CRR Art. 119-121</t>
        </is>
      </c>
    </row>
    <row r="27">
      <c r="A27" t="inlineStr">
        <is>
          <t>PARAM-0026-SA_RW-INSTITUTION-UNRATED::v1</t>
        </is>
      </c>
      <c r="B27" t="inlineStr">
        <is>
          <t>PARAM-0026-SA_RW-INSTITUTION-UNRATED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SA_RW</t>
        </is>
      </c>
      <c r="L27" t="inlineStr">
        <is>
          <t>INSTITUTION</t>
        </is>
      </c>
      <c r="M27" t="inlineStr">
        <is>
          <t>UNRATED</t>
        </is>
      </c>
      <c r="N27" t="n">
        <v>0.4</v>
      </c>
      <c r="O27" t="inlineStr">
        <is>
          <t>RATE</t>
        </is>
      </c>
      <c r="P27" t="inlineStr">
        <is>
          <t>CRR3-EU-2026</t>
        </is>
      </c>
      <c r="Q27" t="inlineStr">
        <is>
          <t>CRR Art. 119-121</t>
        </is>
      </c>
    </row>
    <row r="28">
      <c r="A28" t="inlineStr">
        <is>
          <t>PARAM-0027-SA_RW_SHORT-INSTITUTION-CQS_1::v1</t>
        </is>
      </c>
      <c r="B28" t="inlineStr">
        <is>
          <t>PARAM-0027-SA_RW_SHORT-INSTITUTION-CQS_1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SA_RW_SHORT</t>
        </is>
      </c>
      <c r="L28" t="inlineStr">
        <is>
          <t>INSTITUTION</t>
        </is>
      </c>
      <c r="M28" t="inlineStr">
        <is>
          <t>CQS_1</t>
        </is>
      </c>
      <c r="N28" t="n">
        <v>0.2</v>
      </c>
      <c r="O28" t="inlineStr">
        <is>
          <t>RATE</t>
        </is>
      </c>
      <c r="P28" t="inlineStr">
        <is>
          <t>CRR3-EU-2026</t>
        </is>
      </c>
      <c r="Q28" t="inlineStr">
        <is>
          <t>CRR Art. 119-121</t>
        </is>
      </c>
    </row>
    <row r="29">
      <c r="A29" t="inlineStr">
        <is>
          <t>PARAM-0028-SA_RW_SHORT-INSTITUTION-CQS_2::v1</t>
        </is>
      </c>
      <c r="B29" t="inlineStr">
        <is>
          <t>PARAM-0028-SA_RW_SHORT-INSTITUTION-CQS_2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SA_RW_SHORT</t>
        </is>
      </c>
      <c r="L29" t="inlineStr">
        <is>
          <t>INSTITUTION</t>
        </is>
      </c>
      <c r="M29" t="inlineStr">
        <is>
          <t>CQS_2</t>
        </is>
      </c>
      <c r="N29" t="n">
        <v>0.2</v>
      </c>
      <c r="O29" t="inlineStr">
        <is>
          <t>RATE</t>
        </is>
      </c>
      <c r="P29" t="inlineStr">
        <is>
          <t>CRR3-EU-2026</t>
        </is>
      </c>
      <c r="Q29" t="inlineStr">
        <is>
          <t>CRR Art. 119-121</t>
        </is>
      </c>
    </row>
    <row r="30">
      <c r="A30" t="inlineStr">
        <is>
          <t>PARAM-0029-SA_RW_SHORT-INSTITUTION-CQS_3::v1</t>
        </is>
      </c>
      <c r="B30" t="inlineStr">
        <is>
          <t>PARAM-0029-SA_RW_SHORT-INSTITUTION-CQS_3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SA_RW_SHORT</t>
        </is>
      </c>
      <c r="L30" t="inlineStr">
        <is>
          <t>INSTITUTION</t>
        </is>
      </c>
      <c r="M30" t="inlineStr">
        <is>
          <t>CQS_3</t>
        </is>
      </c>
      <c r="N30" t="n">
        <v>0.2</v>
      </c>
      <c r="O30" t="inlineStr">
        <is>
          <t>RATE</t>
        </is>
      </c>
      <c r="P30" t="inlineStr">
        <is>
          <t>CRR3-EU-2026</t>
        </is>
      </c>
      <c r="Q30" t="inlineStr">
        <is>
          <t>CRR Art. 119-121</t>
        </is>
      </c>
    </row>
    <row r="31">
      <c r="A31" t="inlineStr">
        <is>
          <t>PARAM-0030-SA_RW_SHORT-INSTITUTION-CQS_4::v1</t>
        </is>
      </c>
      <c r="B31" t="inlineStr">
        <is>
          <t>PARAM-0030-SA_RW_SHORT-INSTITUTION-CQS_4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SA_RW_SHORT</t>
        </is>
      </c>
      <c r="L31" t="inlineStr">
        <is>
          <t>INSTITUTION</t>
        </is>
      </c>
      <c r="M31" t="inlineStr">
        <is>
          <t>CQS_4</t>
        </is>
      </c>
      <c r="N31" t="n">
        <v>0.5</v>
      </c>
      <c r="O31" t="inlineStr">
        <is>
          <t>RATE</t>
        </is>
      </c>
      <c r="P31" t="inlineStr">
        <is>
          <t>CRR3-EU-2026</t>
        </is>
      </c>
      <c r="Q31" t="inlineStr">
        <is>
          <t>CRR Art. 119-121</t>
        </is>
      </c>
    </row>
    <row r="32">
      <c r="A32" t="inlineStr">
        <is>
          <t>PARAM-0031-SA_RW_SHORT-INSTITUTION-CQS_5::v1</t>
        </is>
      </c>
      <c r="B32" t="inlineStr">
        <is>
          <t>PARAM-0031-SA_RW_SHORT-INSTITUTION-CQS_5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SA_RW_SHORT</t>
        </is>
      </c>
      <c r="L32" t="inlineStr">
        <is>
          <t>INSTITUTION</t>
        </is>
      </c>
      <c r="M32" t="inlineStr">
        <is>
          <t>CQS_5</t>
        </is>
      </c>
      <c r="N32" t="n">
        <v>0.5</v>
      </c>
      <c r="O32" t="inlineStr">
        <is>
          <t>RATE</t>
        </is>
      </c>
      <c r="P32" t="inlineStr">
        <is>
          <t>CRR3-EU-2026</t>
        </is>
      </c>
      <c r="Q32" t="inlineStr">
        <is>
          <t>CRR Art. 119-121</t>
        </is>
      </c>
    </row>
    <row r="33">
      <c r="A33" t="inlineStr">
        <is>
          <t>PARAM-0032-SA_RW_SHORT-INSTITUTION-CQS_6::v1</t>
        </is>
      </c>
      <c r="B33" t="inlineStr">
        <is>
          <t>PARAM-0032-SA_RW_SHORT-INSTITUTION-CQS_6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SA_RW_SHORT</t>
        </is>
      </c>
      <c r="L33" t="inlineStr">
        <is>
          <t>INSTITUTION</t>
        </is>
      </c>
      <c r="M33" t="inlineStr">
        <is>
          <t>CQS_6</t>
        </is>
      </c>
      <c r="N33" t="n">
        <v>1.5</v>
      </c>
      <c r="O33" t="inlineStr">
        <is>
          <t>RATE</t>
        </is>
      </c>
      <c r="P33" t="inlineStr">
        <is>
          <t>CRR3-EU-2026</t>
        </is>
      </c>
      <c r="Q33" t="inlineStr">
        <is>
          <t>CRR Art. 119-121</t>
        </is>
      </c>
    </row>
    <row r="34">
      <c r="A34" t="inlineStr">
        <is>
          <t>PARAM-0033-SA_RW_SHORT-INSTITUTION-UNRATED::v1</t>
        </is>
      </c>
      <c r="B34" t="inlineStr">
        <is>
          <t>PARAM-0033-SA_RW_SHORT-INSTITUTION-UNRATED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SA_RW_SHORT</t>
        </is>
      </c>
      <c r="L34" t="inlineStr">
        <is>
          <t>INSTITUTION</t>
        </is>
      </c>
      <c r="M34" t="inlineStr">
        <is>
          <t>UNRATED</t>
        </is>
      </c>
      <c r="N34" t="n">
        <v>0.2</v>
      </c>
      <c r="O34" t="inlineStr">
        <is>
          <t>RATE</t>
        </is>
      </c>
      <c r="P34" t="inlineStr">
        <is>
          <t>CRR3-EU-2026</t>
        </is>
      </c>
      <c r="Q34" t="inlineStr">
        <is>
          <t>CRR Art. 119-121</t>
        </is>
      </c>
    </row>
    <row r="35">
      <c r="A35" t="inlineStr">
        <is>
          <t>PARAM-0034-SA_RW-COVERED_BOND-CQS_1::v1</t>
        </is>
      </c>
      <c r="B35" t="inlineStr">
        <is>
          <t>PARAM-0034-SA_RW-COVERED_BOND-CQS_1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SA_RW</t>
        </is>
      </c>
      <c r="L35" t="inlineStr">
        <is>
          <t>COVERED_BOND</t>
        </is>
      </c>
      <c r="M35" t="inlineStr">
        <is>
          <t>CQS_1</t>
        </is>
      </c>
      <c r="N35" t="n">
        <v>0.1</v>
      </c>
      <c r="O35" t="inlineStr">
        <is>
          <t>RATE</t>
        </is>
      </c>
      <c r="P35" t="inlineStr">
        <is>
          <t>CRR3-EU-2026</t>
        </is>
      </c>
      <c r="Q35" t="inlineStr">
        <is>
          <t>CRR Art. 129</t>
        </is>
      </c>
    </row>
    <row r="36">
      <c r="A36" t="inlineStr">
        <is>
          <t>PARAM-0035-SA_RW-COVERED_BOND-CQS_2::v1</t>
        </is>
      </c>
      <c r="B36" t="inlineStr">
        <is>
          <t>PARAM-0035-SA_RW-COVERED_BOND-CQS_2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SA_RW</t>
        </is>
      </c>
      <c r="L36" t="inlineStr">
        <is>
          <t>COVERED_BOND</t>
        </is>
      </c>
      <c r="M36" t="inlineStr">
        <is>
          <t>CQS_2</t>
        </is>
      </c>
      <c r="N36" t="n">
        <v>0.2</v>
      </c>
      <c r="O36" t="inlineStr">
        <is>
          <t>RATE</t>
        </is>
      </c>
      <c r="P36" t="inlineStr">
        <is>
          <t>CRR3-EU-2026</t>
        </is>
      </c>
      <c r="Q36" t="inlineStr">
        <is>
          <t>CRR Art. 129</t>
        </is>
      </c>
    </row>
    <row r="37">
      <c r="A37" t="inlineStr">
        <is>
          <t>PARAM-0036-SA_RW-COVERED_BOND-CQS_3::v1</t>
        </is>
      </c>
      <c r="B37" t="inlineStr">
        <is>
          <t>PARAM-0036-SA_RW-COVERED_BOND-CQS_3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SA_RW</t>
        </is>
      </c>
      <c r="L37" t="inlineStr">
        <is>
          <t>COVERED_BOND</t>
        </is>
      </c>
      <c r="M37" t="inlineStr">
        <is>
          <t>CQS_3</t>
        </is>
      </c>
      <c r="N37" t="n">
        <v>0.2</v>
      </c>
      <c r="O37" t="inlineStr">
        <is>
          <t>RATE</t>
        </is>
      </c>
      <c r="P37" t="inlineStr">
        <is>
          <t>CRR3-EU-2026</t>
        </is>
      </c>
      <c r="Q37" t="inlineStr">
        <is>
          <t>CRR Art. 129</t>
        </is>
      </c>
    </row>
    <row r="38">
      <c r="A38" t="inlineStr">
        <is>
          <t>PARAM-0037-SA_RW-COVERED_BOND-CQS_4::v1</t>
        </is>
      </c>
      <c r="B38" t="inlineStr">
        <is>
          <t>PARAM-0037-SA_RW-COVERED_BOND-CQS_4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SA_RW</t>
        </is>
      </c>
      <c r="L38" t="inlineStr">
        <is>
          <t>COVERED_BOND</t>
        </is>
      </c>
      <c r="M38" t="inlineStr">
        <is>
          <t>CQS_4</t>
        </is>
      </c>
      <c r="N38" t="n">
        <v>0.5</v>
      </c>
      <c r="O38" t="inlineStr">
        <is>
          <t>RATE</t>
        </is>
      </c>
      <c r="P38" t="inlineStr">
        <is>
          <t>CRR3-EU-2026</t>
        </is>
      </c>
      <c r="Q38" t="inlineStr">
        <is>
          <t>CRR Art. 129</t>
        </is>
      </c>
    </row>
    <row r="39">
      <c r="A39" t="inlineStr">
        <is>
          <t>PARAM-0038-SA_RW-COVERED_BOND-CQS_5::v1</t>
        </is>
      </c>
      <c r="B39" t="inlineStr">
        <is>
          <t>PARAM-0038-SA_RW-COVERED_BOND-CQS_5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SA_RW</t>
        </is>
      </c>
      <c r="L39" t="inlineStr">
        <is>
          <t>COVERED_BOND</t>
        </is>
      </c>
      <c r="M39" t="inlineStr">
        <is>
          <t>CQS_5</t>
        </is>
      </c>
      <c r="N39" t="n">
        <v>0.5</v>
      </c>
      <c r="O39" t="inlineStr">
        <is>
          <t>RATE</t>
        </is>
      </c>
      <c r="P39" t="inlineStr">
        <is>
          <t>CRR3-EU-2026</t>
        </is>
      </c>
      <c r="Q39" t="inlineStr">
        <is>
          <t>CRR Art. 129</t>
        </is>
      </c>
    </row>
    <row r="40">
      <c r="A40" t="inlineStr">
        <is>
          <t>PARAM-0039-SA_RW-COVERED_BOND-CQS_6::v1</t>
        </is>
      </c>
      <c r="B40" t="inlineStr">
        <is>
          <t>PARAM-0039-SA_RW-COVERED_BOND-CQS_6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SA_RW</t>
        </is>
      </c>
      <c r="L40" t="inlineStr">
        <is>
          <t>COVERED_BOND</t>
        </is>
      </c>
      <c r="M40" t="inlineStr">
        <is>
          <t>CQS_6</t>
        </is>
      </c>
      <c r="N40" t="n">
        <v>1</v>
      </c>
      <c r="O40" t="inlineStr">
        <is>
          <t>RATE</t>
        </is>
      </c>
      <c r="P40" t="inlineStr">
        <is>
          <t>CRR3-EU-2026</t>
        </is>
      </c>
      <c r="Q40" t="inlineStr">
        <is>
          <t>CRR Art. 129</t>
        </is>
      </c>
    </row>
    <row r="41">
      <c r="A41" t="inlineStr">
        <is>
          <t>PARAM-0040-SA_RW-COVERED_BOND-UNRATED::v1</t>
        </is>
      </c>
      <c r="B41" t="inlineStr">
        <is>
          <t>PARAM-0040-SA_RW-COVERED_BOND-UNRATED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SA_RW</t>
        </is>
      </c>
      <c r="L41" t="inlineStr">
        <is>
          <t>COVERED_BOND</t>
        </is>
      </c>
      <c r="M41" t="inlineStr">
        <is>
          <t>UNRATED</t>
        </is>
      </c>
      <c r="N41" t="n">
        <v>0.5</v>
      </c>
      <c r="O41" t="inlineStr">
        <is>
          <t>RATE</t>
        </is>
      </c>
      <c r="P41" t="inlineStr">
        <is>
          <t>CRR3-EU-2026</t>
        </is>
      </c>
      <c r="Q41" t="inlineStr">
        <is>
          <t>CRR Art. 129</t>
        </is>
      </c>
    </row>
    <row r="42">
      <c r="A42" t="inlineStr">
        <is>
          <t>PARAM-0041-SA_RW-CORPORATE-CQS_1::v1</t>
        </is>
      </c>
      <c r="B42" t="inlineStr">
        <is>
          <t>PARAM-0041-SA_RW-CORPORATE-CQS_1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SA_RW</t>
        </is>
      </c>
      <c r="L42" t="inlineStr">
        <is>
          <t>CORPORATE</t>
        </is>
      </c>
      <c r="M42" t="inlineStr">
        <is>
          <t>CQS_1</t>
        </is>
      </c>
      <c r="N42" t="n">
        <v>0.2</v>
      </c>
      <c r="O42" t="inlineStr">
        <is>
          <t>RATE</t>
        </is>
      </c>
      <c r="P42" t="inlineStr">
        <is>
          <t>CRR3-EU-2026</t>
        </is>
      </c>
      <c r="Q42" t="inlineStr">
        <is>
          <t>CRR Art. 122</t>
        </is>
      </c>
    </row>
    <row r="43">
      <c r="A43" t="inlineStr">
        <is>
          <t>PARAM-0042-SA_RW-CORPORATE-CQS_2::v1</t>
        </is>
      </c>
      <c r="B43" t="inlineStr">
        <is>
          <t>PARAM-0042-SA_RW-CORPORATE-CQS_2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SA_RW</t>
        </is>
      </c>
      <c r="L43" t="inlineStr">
        <is>
          <t>CORPORATE</t>
        </is>
      </c>
      <c r="M43" t="inlineStr">
        <is>
          <t>CQS_2</t>
        </is>
      </c>
      <c r="N43" t="n">
        <v>0.5</v>
      </c>
      <c r="O43" t="inlineStr">
        <is>
          <t>RATE</t>
        </is>
      </c>
      <c r="P43" t="inlineStr">
        <is>
          <t>CRR3-EU-2026</t>
        </is>
      </c>
      <c r="Q43" t="inlineStr">
        <is>
          <t>CRR Art. 122</t>
        </is>
      </c>
    </row>
    <row r="44">
      <c r="A44" t="inlineStr">
        <is>
          <t>PARAM-0043-SA_RW-CORPORATE-CQS_3::v1</t>
        </is>
      </c>
      <c r="B44" t="inlineStr">
        <is>
          <t>PARAM-0043-SA_RW-CORPORATE-CQS_3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SA_RW</t>
        </is>
      </c>
      <c r="L44" t="inlineStr">
        <is>
          <t>CORPORATE</t>
        </is>
      </c>
      <c r="M44" t="inlineStr">
        <is>
          <t>CQS_3</t>
        </is>
      </c>
      <c r="N44" t="n">
        <v>0.75</v>
      </c>
      <c r="O44" t="inlineStr">
        <is>
          <t>RATE</t>
        </is>
      </c>
      <c r="P44" t="inlineStr">
        <is>
          <t>CRR3-EU-2026</t>
        </is>
      </c>
      <c r="Q44" t="inlineStr">
        <is>
          <t>CRR Art. 122</t>
        </is>
      </c>
    </row>
    <row r="45">
      <c r="A45" t="inlineStr">
        <is>
          <t>PARAM-0044-SA_RW-CORPORATE-CQS_4::v1</t>
        </is>
      </c>
      <c r="B45" t="inlineStr">
        <is>
          <t>PARAM-0044-SA_RW-CORPORATE-CQS_4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SA_RW</t>
        </is>
      </c>
      <c r="L45" t="inlineStr">
        <is>
          <t>CORPORATE</t>
        </is>
      </c>
      <c r="M45" t="inlineStr">
        <is>
          <t>CQS_4</t>
        </is>
      </c>
      <c r="N45" t="n">
        <v>1</v>
      </c>
      <c r="O45" t="inlineStr">
        <is>
          <t>RATE</t>
        </is>
      </c>
      <c r="P45" t="inlineStr">
        <is>
          <t>CRR3-EU-2026</t>
        </is>
      </c>
      <c r="Q45" t="inlineStr">
        <is>
          <t>CRR Art. 122</t>
        </is>
      </c>
    </row>
    <row r="46">
      <c r="A46" t="inlineStr">
        <is>
          <t>PARAM-0045-SA_RW-CORPORATE-CQS_5::v1</t>
        </is>
      </c>
      <c r="B46" t="inlineStr">
        <is>
          <t>PARAM-0045-SA_RW-CORPORATE-CQS_5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SA_RW</t>
        </is>
      </c>
      <c r="L46" t="inlineStr">
        <is>
          <t>CORPORATE</t>
        </is>
      </c>
      <c r="M46" t="inlineStr">
        <is>
          <t>CQS_5</t>
        </is>
      </c>
      <c r="N46" t="n">
        <v>1.5</v>
      </c>
      <c r="O46" t="inlineStr">
        <is>
          <t>RATE</t>
        </is>
      </c>
      <c r="P46" t="inlineStr">
        <is>
          <t>CRR3-EU-2026</t>
        </is>
      </c>
      <c r="Q46" t="inlineStr">
        <is>
          <t>CRR Art. 122</t>
        </is>
      </c>
    </row>
    <row r="47">
      <c r="A47" t="inlineStr">
        <is>
          <t>PARAM-0046-SA_RW-CORPORATE-CQS_6::v1</t>
        </is>
      </c>
      <c r="B47" t="inlineStr">
        <is>
          <t>PARAM-0046-SA_RW-CORPORATE-CQS_6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SA_RW</t>
        </is>
      </c>
      <c r="L47" t="inlineStr">
        <is>
          <t>CORPORATE</t>
        </is>
      </c>
      <c r="M47" t="inlineStr">
        <is>
          <t>CQS_6</t>
        </is>
      </c>
      <c r="N47" t="n">
        <v>1.5</v>
      </c>
      <c r="O47" t="inlineStr">
        <is>
          <t>RATE</t>
        </is>
      </c>
      <c r="P47" t="inlineStr">
        <is>
          <t>CRR3-EU-2026</t>
        </is>
      </c>
      <c r="Q47" t="inlineStr">
        <is>
          <t>CRR Art. 122</t>
        </is>
      </c>
    </row>
    <row r="48">
      <c r="A48" t="inlineStr">
        <is>
          <t>PARAM-0047-SA_RW-CORPORATE-UNRATED::v1</t>
        </is>
      </c>
      <c r="B48" t="inlineStr">
        <is>
          <t>PARAM-0047-SA_RW-CORPORATE-UNRATED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SA_RW</t>
        </is>
      </c>
      <c r="L48" t="inlineStr">
        <is>
          <t>CORPORATE</t>
        </is>
      </c>
      <c r="M48" t="inlineStr">
        <is>
          <t>UNRATED</t>
        </is>
      </c>
      <c r="N48" t="n">
        <v>1</v>
      </c>
      <c r="O48" t="inlineStr">
        <is>
          <t>RATE</t>
        </is>
      </c>
      <c r="P48" t="inlineStr">
        <is>
          <t>CRR3-EU-2026</t>
        </is>
      </c>
      <c r="Q48" t="inlineStr">
        <is>
          <t>CRR Art. 122</t>
        </is>
      </c>
    </row>
    <row r="49">
      <c r="A49" t="inlineStr">
        <is>
          <t>PARAM-0048-SA_RW_FIXED-RETAIL_TRANSACTOR-::v1</t>
        </is>
      </c>
      <c r="B49" t="inlineStr">
        <is>
          <t>PARAM-0048-SA_RW_FIXED-RETAIL_TRANSACTOR-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SA_RW_FIXED</t>
        </is>
      </c>
      <c r="L49" t="inlineStr">
        <is>
          <t>RETAIL_TRANSACTOR</t>
        </is>
      </c>
      <c r="N49" t="n">
        <v>0.45</v>
      </c>
      <c r="O49" t="inlineStr">
        <is>
          <t>RATE</t>
        </is>
      </c>
      <c r="P49" t="inlineStr">
        <is>
          <t>CRR3-EU-2026</t>
        </is>
      </c>
      <c r="Q49" t="inlineStr">
        <is>
          <t>CRR Art. 123</t>
        </is>
      </c>
    </row>
    <row r="50">
      <c r="A50" t="inlineStr">
        <is>
          <t>PARAM-0049-SA_RW_FIXED-RETAIL_ELIGIBLE-::v1</t>
        </is>
      </c>
      <c r="B50" t="inlineStr">
        <is>
          <t>PARAM-0049-SA_RW_FIXED-RETAIL_ELIGIBLE-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SA_RW_FIXED</t>
        </is>
      </c>
      <c r="L50" t="inlineStr">
        <is>
          <t>RETAIL_ELIGIBLE</t>
        </is>
      </c>
      <c r="N50" t="n">
        <v>0.75</v>
      </c>
      <c r="O50" t="inlineStr">
        <is>
          <t>RATE</t>
        </is>
      </c>
      <c r="P50" t="inlineStr">
        <is>
          <t>CRR3-EU-2026</t>
        </is>
      </c>
      <c r="Q50" t="inlineStr">
        <is>
          <t>CRR Art. 123</t>
        </is>
      </c>
    </row>
    <row r="51">
      <c r="A51" t="inlineStr">
        <is>
          <t>PARAM-0050-SA_RW_FIXED-RETAIL_OTHER-::v1</t>
        </is>
      </c>
      <c r="B51" t="inlineStr">
        <is>
          <t>PARAM-0050-SA_RW_FIXED-RETAIL_OTHER-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SA_RW_FIXED</t>
        </is>
      </c>
      <c r="L51" t="inlineStr">
        <is>
          <t>RETAIL_OTHER</t>
        </is>
      </c>
      <c r="N51" t="n">
        <v>1</v>
      </c>
      <c r="O51" t="inlineStr">
        <is>
          <t>RATE</t>
        </is>
      </c>
      <c r="P51" t="inlineStr">
        <is>
          <t>CRR3-EU-2026</t>
        </is>
      </c>
      <c r="Q51" t="inlineStr">
        <is>
          <t>CRR Art. 123</t>
        </is>
      </c>
    </row>
    <row r="52">
      <c r="A52" t="inlineStr">
        <is>
          <t>PARAM-0051-SA_RW_FIXED-SUBORDINATED-::v1</t>
        </is>
      </c>
      <c r="B52" t="inlineStr">
        <is>
          <t>PARAM-0051-SA_RW_FIXED-SUBORDINATED-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SA_RW_FIXED</t>
        </is>
      </c>
      <c r="L52" t="inlineStr">
        <is>
          <t>SUBORDINATED</t>
        </is>
      </c>
      <c r="N52" t="n">
        <v>1.5</v>
      </c>
      <c r="O52" t="inlineStr">
        <is>
          <t>RATE</t>
        </is>
      </c>
      <c r="P52" t="inlineStr">
        <is>
          <t>CRR3-EU-2026</t>
        </is>
      </c>
      <c r="Q52" t="inlineStr">
        <is>
          <t>CRR Art. 128</t>
        </is>
      </c>
    </row>
    <row r="53">
      <c r="A53" t="inlineStr">
        <is>
          <t>PARAM-0052-SA_RW_FIXED-EQUITY-::v1</t>
        </is>
      </c>
      <c r="B53" t="inlineStr">
        <is>
          <t>PARAM-0052-SA_RW_FIXED-EQUITY-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SA_RW_FIXED</t>
        </is>
      </c>
      <c r="L53" t="inlineStr">
        <is>
          <t>EQUITY</t>
        </is>
      </c>
      <c r="N53" t="n">
        <v>2.5</v>
      </c>
      <c r="O53" t="inlineStr">
        <is>
          <t>RATE</t>
        </is>
      </c>
      <c r="P53" t="inlineStr">
        <is>
          <t>CRR3-EU-2026</t>
        </is>
      </c>
      <c r="Q53" t="inlineStr">
        <is>
          <t>CRR Art. 133</t>
        </is>
      </c>
    </row>
    <row r="54">
      <c r="A54" t="inlineStr">
        <is>
          <t>PARAM-0053-SA_RW_FIXED-SPECULATIVE_EQUITY-::v1</t>
        </is>
      </c>
      <c r="B54" t="inlineStr">
        <is>
          <t>PARAM-0053-SA_RW_FIXED-SPECULATIVE_EQUITY-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SA_RW_FIXED</t>
        </is>
      </c>
      <c r="L54" t="inlineStr">
        <is>
          <t>SPECULATIVE_EQUITY</t>
        </is>
      </c>
      <c r="N54" t="n">
        <v>4</v>
      </c>
      <c r="O54" t="inlineStr">
        <is>
          <t>RATE</t>
        </is>
      </c>
      <c r="P54" t="inlineStr">
        <is>
          <t>CRR3-EU-2026</t>
        </is>
      </c>
      <c r="Q54" t="inlineStr">
        <is>
          <t>CRR Art. 133</t>
        </is>
      </c>
    </row>
    <row r="55">
      <c r="A55" t="inlineStr">
        <is>
          <t>PARAM-0054-SA_RW_FIXED-ADC-::v1</t>
        </is>
      </c>
      <c r="B55" t="inlineStr">
        <is>
          <t>PARAM-0054-SA_RW_FIXED-ADC-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SA_RW_FIXED</t>
        </is>
      </c>
      <c r="L55" t="inlineStr">
        <is>
          <t>ADC</t>
        </is>
      </c>
      <c r="N55" t="n">
        <v>1.5</v>
      </c>
      <c r="O55" t="inlineStr">
        <is>
          <t>RATE</t>
        </is>
      </c>
      <c r="P55" t="inlineStr">
        <is>
          <t>CRR3-EU-2026</t>
        </is>
      </c>
      <c r="Q55" t="inlineStr">
        <is>
          <t>CRR Art. 126a</t>
        </is>
      </c>
    </row>
    <row r="56">
      <c r="A56" t="inlineStr">
        <is>
          <t>PARAM-0055-SA_RW_FIXED-CIU_FALLBACK-::v1</t>
        </is>
      </c>
      <c r="B56" t="inlineStr">
        <is>
          <t>PARAM-0055-SA_RW_FIXED-CIU_FALLBACK-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SA_RW_FIXED</t>
        </is>
      </c>
      <c r="L56" t="inlineStr">
        <is>
          <t>CIU_FALLBACK</t>
        </is>
      </c>
      <c r="N56" t="n">
        <v>12.5</v>
      </c>
      <c r="O56" t="inlineStr">
        <is>
          <t>RATE</t>
        </is>
      </c>
      <c r="P56" t="inlineStr">
        <is>
          <t>CRR3-EU-2026</t>
        </is>
      </c>
      <c r="Q56" t="inlineStr">
        <is>
          <t>CRR Art. 132</t>
        </is>
      </c>
    </row>
    <row r="57">
      <c r="A57" t="inlineStr">
        <is>
          <t>PARAM-0056-SA_RW_FIXED-CASH-::v1</t>
        </is>
      </c>
      <c r="B57" t="inlineStr">
        <is>
          <t>PARAM-0056-SA_RW_FIXED-CASH-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SA_RW_FIXED</t>
        </is>
      </c>
      <c r="L57" t="inlineStr">
        <is>
          <t>CASH</t>
        </is>
      </c>
      <c r="N57" t="n">
        <v>0</v>
      </c>
      <c r="O57" t="inlineStr">
        <is>
          <t>RATE</t>
        </is>
      </c>
      <c r="P57" t="inlineStr">
        <is>
          <t>CRR3-EU-2026</t>
        </is>
      </c>
      <c r="Q57" t="inlineStr">
        <is>
          <t>CRR Art. 134</t>
        </is>
      </c>
    </row>
    <row r="58">
      <c r="A58" t="inlineStr">
        <is>
          <t>PARAM-0057-SA_RW_FIXED-CENTRAL_BANK_OWN_CURRENCY-::v1</t>
        </is>
      </c>
      <c r="B58" t="inlineStr">
        <is>
          <t>PARAM-0057-SA_RW_FIXED-CENTRAL_BANK_OWN_CURRENCY-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SA_RW_FIXED</t>
        </is>
      </c>
      <c r="L58" t="inlineStr">
        <is>
          <t>CENTRAL_BANK_OWN_CURRENCY</t>
        </is>
      </c>
      <c r="N58" t="n">
        <v>0</v>
      </c>
      <c r="O58" t="inlineStr">
        <is>
          <t>RATE</t>
        </is>
      </c>
      <c r="P58" t="inlineStr">
        <is>
          <t>CRR3-EU-2026</t>
        </is>
      </c>
      <c r="Q58" t="inlineStr">
        <is>
          <t>CRR Art. 114</t>
        </is>
      </c>
    </row>
    <row r="59">
      <c r="A59" t="inlineStr">
        <is>
          <t>PARAM-0058-SA_RW_FIXED-OTHER-::v1</t>
        </is>
      </c>
      <c r="B59" t="inlineStr">
        <is>
          <t>PARAM-0058-SA_RW_FIXED-OTHER-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SA_RW_FIXED</t>
        </is>
      </c>
      <c r="L59" t="inlineStr">
        <is>
          <t>OTHER</t>
        </is>
      </c>
      <c r="N59" t="n">
        <v>1</v>
      </c>
      <c r="O59" t="inlineStr">
        <is>
          <t>RATE</t>
        </is>
      </c>
      <c r="P59" t="inlineStr">
        <is>
          <t>CRR3-EU-2026</t>
        </is>
      </c>
      <c r="Q59" t="inlineStr">
        <is>
          <t>CRR Ch. 2</t>
        </is>
      </c>
    </row>
    <row r="60">
      <c r="A60" t="inlineStr">
        <is>
          <t>PARAM-0059-SA_RW_DEFAULT-COVERAGE_THRESHOLD-::v1</t>
        </is>
      </c>
      <c r="B60" t="inlineStr">
        <is>
          <t>PARAM-0059-SA_RW_DEFAULT-COVERAGE_THRESHOLD-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SA_RW_DEFAULT</t>
        </is>
      </c>
      <c r="L60" t="inlineStr">
        <is>
          <t>COVERAGE_THRESHOLD</t>
        </is>
      </c>
      <c r="N60" t="n">
        <v>0.2</v>
      </c>
      <c r="O60" t="inlineStr">
        <is>
          <t>RATE</t>
        </is>
      </c>
      <c r="P60" t="inlineStr">
        <is>
          <t>CRR3-EU-2026</t>
        </is>
      </c>
      <c r="Q60" t="inlineStr">
        <is>
          <t>CRR Art. 127</t>
        </is>
      </c>
    </row>
    <row r="61">
      <c r="A61" t="inlineStr">
        <is>
          <t>PARAM-0060-SA_RW_DEFAULT-ABOVE_THRESHOLD-::v1</t>
        </is>
      </c>
      <c r="B61" t="inlineStr">
        <is>
          <t>PARAM-0060-SA_RW_DEFAULT-ABOVE_THRESHOLD-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SA_RW_DEFAULT</t>
        </is>
      </c>
      <c r="L61" t="inlineStr">
        <is>
          <t>ABOVE_THRESHOLD</t>
        </is>
      </c>
      <c r="N61" t="n">
        <v>1</v>
      </c>
      <c r="O61" t="inlineStr">
        <is>
          <t>RATE</t>
        </is>
      </c>
      <c r="P61" t="inlineStr">
        <is>
          <t>CRR3-EU-2026</t>
        </is>
      </c>
      <c r="Q61" t="inlineStr">
        <is>
          <t>CRR Art. 127</t>
        </is>
      </c>
    </row>
    <row r="62">
      <c r="A62" t="inlineStr">
        <is>
          <t>PARAM-0061-SA_RW_DEFAULT-BELOW_THRESHOLD-::v1</t>
        </is>
      </c>
      <c r="B62" t="inlineStr">
        <is>
          <t>PARAM-0061-SA_RW_DEFAULT-BELOW_THRESHOLD-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SA_RW_DEFAULT</t>
        </is>
      </c>
      <c r="L62" t="inlineStr">
        <is>
          <t>BELOW_THRESHOLD</t>
        </is>
      </c>
      <c r="N62" t="n">
        <v>1.5</v>
      </c>
      <c r="O62" t="inlineStr">
        <is>
          <t>RATE</t>
        </is>
      </c>
      <c r="P62" t="inlineStr">
        <is>
          <t>CRR3-EU-2026</t>
        </is>
      </c>
      <c r="Q62" t="inlineStr">
        <is>
          <t>CRR Art. 127</t>
        </is>
      </c>
    </row>
    <row r="63">
      <c r="A63" t="inlineStr">
        <is>
          <t>PARAM-0062-SPECIALISED_RW-OBJECT_FINANCE-::v1</t>
        </is>
      </c>
      <c r="B63" t="inlineStr">
        <is>
          <t>PARAM-0062-SPECIALISED_RW-OBJECT_FINANCE-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SPECIALISED_RW</t>
        </is>
      </c>
      <c r="L63" t="inlineStr">
        <is>
          <t>OBJECT_FINANCE</t>
        </is>
      </c>
      <c r="N63" t="n">
        <v>1</v>
      </c>
      <c r="O63" t="inlineStr">
        <is>
          <t>RATE</t>
        </is>
      </c>
      <c r="P63" t="inlineStr">
        <is>
          <t>CRR3-EU-2026</t>
        </is>
      </c>
      <c r="Q63" t="inlineStr">
        <is>
          <t>CRR Art. 122a</t>
        </is>
      </c>
    </row>
    <row r="64">
      <c r="A64" t="inlineStr">
        <is>
          <t>PARAM-0063-SPECIALISED_RW-COMMODITIES_FINANCE-::v1</t>
        </is>
      </c>
      <c r="B64" t="inlineStr">
        <is>
          <t>PARAM-0063-SPECIALISED_RW-COMMODITIES_FINANCE-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SPECIALISED_RW</t>
        </is>
      </c>
      <c r="L64" t="inlineStr">
        <is>
          <t>COMMODITIES_FINANCE</t>
        </is>
      </c>
      <c r="N64" t="n">
        <v>1</v>
      </c>
      <c r="O64" t="inlineStr">
        <is>
          <t>RATE</t>
        </is>
      </c>
      <c r="P64" t="inlineStr">
        <is>
          <t>CRR3-EU-2026</t>
        </is>
      </c>
      <c r="Q64" t="inlineStr">
        <is>
          <t>CRR Art. 122a</t>
        </is>
      </c>
    </row>
    <row r="65">
      <c r="A65" t="inlineStr">
        <is>
          <t>PARAM-0064-SPECIALISED_RW-PROJECT_PRE_OPERATIONAL-::v1</t>
        </is>
      </c>
      <c r="B65" t="inlineStr">
        <is>
          <t>PARAM-0064-SPECIALISED_RW-PROJECT_PRE_OPERATIONAL-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SPECIALISED_RW</t>
        </is>
      </c>
      <c r="L65" t="inlineStr">
        <is>
          <t>PROJECT_PRE_OPERATIONAL</t>
        </is>
      </c>
      <c r="N65" t="n">
        <v>1.3</v>
      </c>
      <c r="O65" t="inlineStr">
        <is>
          <t>RATE</t>
        </is>
      </c>
      <c r="P65" t="inlineStr">
        <is>
          <t>CRR3-EU-2026</t>
        </is>
      </c>
      <c r="Q65" t="inlineStr">
        <is>
          <t>CRR Art. 122a</t>
        </is>
      </c>
    </row>
    <row r="66">
      <c r="A66" t="inlineStr">
        <is>
          <t>PARAM-0065-SPECIALISED_RW-PROJECT_OPERATIONAL_HIGH_QUALITY-::v1</t>
        </is>
      </c>
      <c r="B66" t="inlineStr">
        <is>
          <t>PARAM-0065-SPECIALISED_RW-PROJECT_OPERATIONAL_HIGH_QUALITY-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SPECIALISED_RW</t>
        </is>
      </c>
      <c r="L66" t="inlineStr">
        <is>
          <t>PROJECT_OPERATIONAL_HIGH_QUALITY</t>
        </is>
      </c>
      <c r="N66" t="n">
        <v>0.8</v>
      </c>
      <c r="O66" t="inlineStr">
        <is>
          <t>RATE</t>
        </is>
      </c>
      <c r="P66" t="inlineStr">
        <is>
          <t>CRR3-EU-2026</t>
        </is>
      </c>
      <c r="Q66" t="inlineStr">
        <is>
          <t>CRR Art. 122a</t>
        </is>
      </c>
    </row>
    <row r="67">
      <c r="A67" t="inlineStr">
        <is>
          <t>PARAM-0066-SPECIALISED_RW-PROJECT_OPERATIONAL_OTHER-::v1</t>
        </is>
      </c>
      <c r="B67" t="inlineStr">
        <is>
          <t>PARAM-0066-SPECIALISED_RW-PROJECT_OPERATIONAL_OTHER-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SPECIALISED_RW</t>
        </is>
      </c>
      <c r="L67" t="inlineStr">
        <is>
          <t>PROJECT_OPERATIONAL_OTHER</t>
        </is>
      </c>
      <c r="N67" t="n">
        <v>1</v>
      </c>
      <c r="O67" t="inlineStr">
        <is>
          <t>RATE</t>
        </is>
      </c>
      <c r="P67" t="inlineStr">
        <is>
          <t>CRR3-EU-2026</t>
        </is>
      </c>
      <c r="Q67" t="inlineStr">
        <is>
          <t>CRR Art. 122a</t>
        </is>
      </c>
    </row>
    <row r="68">
      <c r="A68" t="inlineStr">
        <is>
          <t>PARAM-0067-SPECIALISED_RW-INCOME_PRODUCING_RE-::v1</t>
        </is>
      </c>
      <c r="B68" t="inlineStr">
        <is>
          <t>PARAM-0067-SPECIALISED_RW-INCOME_PRODUCING_RE-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SPECIALISED_RW</t>
        </is>
      </c>
      <c r="L68" t="inlineStr">
        <is>
          <t>INCOME_PRODUCING_RE</t>
        </is>
      </c>
      <c r="N68" t="n">
        <v>1</v>
      </c>
      <c r="O68" t="inlineStr">
        <is>
          <t>RATE</t>
        </is>
      </c>
      <c r="P68" t="inlineStr">
        <is>
          <t>CRR3-EU-2026</t>
        </is>
      </c>
      <c r="Q68" t="inlineStr">
        <is>
          <t>CRR Art. 122a</t>
        </is>
      </c>
    </row>
    <row r="69">
      <c r="A69" t="inlineStr">
        <is>
          <t>PARAM-0068-RE_IPRE_RW-RESIDENTIAL-ETV_LE_050::v1</t>
        </is>
      </c>
      <c r="B69" t="inlineStr">
        <is>
          <t>PARAM-0068-RE_IPRE_RW-RESIDENTIAL-ETV_LE_050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RE_IPRE_RW</t>
        </is>
      </c>
      <c r="L69" t="inlineStr">
        <is>
          <t>RESIDENTIAL</t>
        </is>
      </c>
      <c r="M69" t="inlineStr">
        <is>
          <t>ETV_LE_050</t>
        </is>
      </c>
      <c r="N69" t="n">
        <v>0.3</v>
      </c>
      <c r="O69" t="inlineStr">
        <is>
          <t>RATE</t>
        </is>
      </c>
      <c r="P69" t="inlineStr">
        <is>
          <t>CRR3-EU-2026</t>
        </is>
      </c>
      <c r="Q69" t="inlineStr">
        <is>
          <t>CRR Art. 125</t>
        </is>
      </c>
    </row>
    <row r="70">
      <c r="A70" t="inlineStr">
        <is>
          <t>PARAM-0069-RE_IPRE_RW-RESIDENTIAL-ETV_LE_060::v1</t>
        </is>
      </c>
      <c r="B70" t="inlineStr">
        <is>
          <t>PARAM-0069-RE_IPRE_RW-RESIDENTIAL-ETV_LE_060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RE_IPRE_RW</t>
        </is>
      </c>
      <c r="L70" t="inlineStr">
        <is>
          <t>RESIDENTIAL</t>
        </is>
      </c>
      <c r="M70" t="inlineStr">
        <is>
          <t>ETV_LE_060</t>
        </is>
      </c>
      <c r="N70" t="n">
        <v>0.35</v>
      </c>
      <c r="O70" t="inlineStr">
        <is>
          <t>RATE</t>
        </is>
      </c>
      <c r="P70" t="inlineStr">
        <is>
          <t>CRR3-EU-2026</t>
        </is>
      </c>
      <c r="Q70" t="inlineStr">
        <is>
          <t>CRR Art. 125</t>
        </is>
      </c>
    </row>
    <row r="71">
      <c r="A71" t="inlineStr">
        <is>
          <t>PARAM-0070-RE_IPRE_RW-RESIDENTIAL-ETV_LE_080::v1</t>
        </is>
      </c>
      <c r="B71" t="inlineStr">
        <is>
          <t>PARAM-0070-RE_IPRE_RW-RESIDENTIAL-ETV_LE_080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RE_IPRE_RW</t>
        </is>
      </c>
      <c r="L71" t="inlineStr">
        <is>
          <t>RESIDENTIAL</t>
        </is>
      </c>
      <c r="M71" t="inlineStr">
        <is>
          <t>ETV_LE_080</t>
        </is>
      </c>
      <c r="N71" t="n">
        <v>0.45</v>
      </c>
      <c r="O71" t="inlineStr">
        <is>
          <t>RATE</t>
        </is>
      </c>
      <c r="P71" t="inlineStr">
        <is>
          <t>CRR3-EU-2026</t>
        </is>
      </c>
      <c r="Q71" t="inlineStr">
        <is>
          <t>CRR Art. 125</t>
        </is>
      </c>
    </row>
    <row r="72">
      <c r="A72" t="inlineStr">
        <is>
          <t>PARAM-0071-RE_IPRE_RW-RESIDENTIAL-ETV_LE_090::v1</t>
        </is>
      </c>
      <c r="B72" t="inlineStr">
        <is>
          <t>PARAM-0071-RE_IPRE_RW-RESIDENTIAL-ETV_LE_090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RE_IPRE_RW</t>
        </is>
      </c>
      <c r="L72" t="inlineStr">
        <is>
          <t>RESIDENTIAL</t>
        </is>
      </c>
      <c r="M72" t="inlineStr">
        <is>
          <t>ETV_LE_090</t>
        </is>
      </c>
      <c r="N72" t="n">
        <v>0.6</v>
      </c>
      <c r="O72" t="inlineStr">
        <is>
          <t>RATE</t>
        </is>
      </c>
      <c r="P72" t="inlineStr">
        <is>
          <t>CRR3-EU-2026</t>
        </is>
      </c>
      <c r="Q72" t="inlineStr">
        <is>
          <t>CRR Art. 125</t>
        </is>
      </c>
    </row>
    <row r="73">
      <c r="A73" t="inlineStr">
        <is>
          <t>PARAM-0072-RE_IPRE_RW-RESIDENTIAL-ETV_LE_100::v1</t>
        </is>
      </c>
      <c r="B73" t="inlineStr">
        <is>
          <t>PARAM-0072-RE_IPRE_RW-RESIDENTIAL-ETV_LE_100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RE_IPRE_RW</t>
        </is>
      </c>
      <c r="L73" t="inlineStr">
        <is>
          <t>RESIDENTIAL</t>
        </is>
      </c>
      <c r="M73" t="inlineStr">
        <is>
          <t>ETV_LE_100</t>
        </is>
      </c>
      <c r="N73" t="n">
        <v>0.75</v>
      </c>
      <c r="O73" t="inlineStr">
        <is>
          <t>RATE</t>
        </is>
      </c>
      <c r="P73" t="inlineStr">
        <is>
          <t>CRR3-EU-2026</t>
        </is>
      </c>
      <c r="Q73" t="inlineStr">
        <is>
          <t>CRR Art. 125</t>
        </is>
      </c>
    </row>
    <row r="74">
      <c r="A74" t="inlineStr">
        <is>
          <t>PARAM-0073-RE_IPRE_RW-RESIDENTIAL-ETV_GT_100::v1</t>
        </is>
      </c>
      <c r="B74" t="inlineStr">
        <is>
          <t>PARAM-0073-RE_IPRE_RW-RESIDENTIAL-ETV_GT_100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RE_IPRE_RW</t>
        </is>
      </c>
      <c r="L74" t="inlineStr">
        <is>
          <t>RESIDENTIAL</t>
        </is>
      </c>
      <c r="M74" t="inlineStr">
        <is>
          <t>ETV_GT_100</t>
        </is>
      </c>
      <c r="N74" t="n">
        <v>1.05</v>
      </c>
      <c r="O74" t="inlineStr">
        <is>
          <t>RATE</t>
        </is>
      </c>
      <c r="P74" t="inlineStr">
        <is>
          <t>CRR3-EU-2026</t>
        </is>
      </c>
      <c r="Q74" t="inlineStr">
        <is>
          <t>CRR Art. 125</t>
        </is>
      </c>
    </row>
    <row r="75">
      <c r="A75" t="inlineStr">
        <is>
          <t>PARAM-0074-RE_IPRE_RW-COMMERCIAL-ETV_LE_060::v1</t>
        </is>
      </c>
      <c r="B75" t="inlineStr">
        <is>
          <t>PARAM-0074-RE_IPRE_RW-COMMERCIAL-ETV_LE_060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RE_IPRE_RW</t>
        </is>
      </c>
      <c r="L75" t="inlineStr">
        <is>
          <t>COMMERCIAL</t>
        </is>
      </c>
      <c r="M75" t="inlineStr">
        <is>
          <t>ETV_LE_060</t>
        </is>
      </c>
      <c r="N75" t="n">
        <v>0.7</v>
      </c>
      <c r="O75" t="inlineStr">
        <is>
          <t>RATE</t>
        </is>
      </c>
      <c r="P75" t="inlineStr">
        <is>
          <t>CRR3-EU-2026</t>
        </is>
      </c>
      <c r="Q75" t="inlineStr">
        <is>
          <t>CRR Art. 126</t>
        </is>
      </c>
    </row>
    <row r="76">
      <c r="A76" t="inlineStr">
        <is>
          <t>PARAM-0075-RE_IPRE_RW-COMMERCIAL-ETV_LE_080::v1</t>
        </is>
      </c>
      <c r="B76" t="inlineStr">
        <is>
          <t>PARAM-0075-RE_IPRE_RW-COMMERCIAL-ETV_LE_080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RE_IPRE_RW</t>
        </is>
      </c>
      <c r="L76" t="inlineStr">
        <is>
          <t>COMMERCIAL</t>
        </is>
      </c>
      <c r="M76" t="inlineStr">
        <is>
          <t>ETV_LE_080</t>
        </is>
      </c>
      <c r="N76" t="n">
        <v>0.9</v>
      </c>
      <c r="O76" t="inlineStr">
        <is>
          <t>RATE</t>
        </is>
      </c>
      <c r="P76" t="inlineStr">
        <is>
          <t>CRR3-EU-2026</t>
        </is>
      </c>
      <c r="Q76" t="inlineStr">
        <is>
          <t>CRR Art. 126</t>
        </is>
      </c>
    </row>
    <row r="77">
      <c r="A77" t="inlineStr">
        <is>
          <t>PARAM-0076-RE_IPRE_RW-COMMERCIAL-ETV_GT_080::v1</t>
        </is>
      </c>
      <c r="B77" t="inlineStr">
        <is>
          <t>PARAM-0076-RE_IPRE_RW-COMMERCIAL-ETV_GT_080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RE_IPRE_RW</t>
        </is>
      </c>
      <c r="L77" t="inlineStr">
        <is>
          <t>COMMERCIAL</t>
        </is>
      </c>
      <c r="M77" t="inlineStr">
        <is>
          <t>ETV_GT_080</t>
        </is>
      </c>
      <c r="N77" t="n">
        <v>1.1</v>
      </c>
      <c r="O77" t="inlineStr">
        <is>
          <t>RATE</t>
        </is>
      </c>
      <c r="P77" t="inlineStr">
        <is>
          <t>CRR3-EU-2026</t>
        </is>
      </c>
      <c r="Q77" t="inlineStr">
        <is>
          <t>CRR Art. 126</t>
        </is>
      </c>
    </row>
    <row r="78">
      <c r="A78" t="inlineStr">
        <is>
          <t>PARAM-0077-RE_IPRE_BOUND-RESIDENTIAL-BAND_1::v1</t>
        </is>
      </c>
      <c r="B78" t="inlineStr">
        <is>
          <t>PARAM-0077-RE_IPRE_BOUND-RESIDENTIAL-BAND_1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RE_IPRE_BOUND</t>
        </is>
      </c>
      <c r="L78" t="inlineStr">
        <is>
          <t>RESIDENTIAL</t>
        </is>
      </c>
      <c r="M78" t="inlineStr">
        <is>
          <t>BAND_1</t>
        </is>
      </c>
      <c r="N78" t="n">
        <v>0.5</v>
      </c>
      <c r="O78" t="inlineStr">
        <is>
          <t>RATE</t>
        </is>
      </c>
      <c r="P78" t="inlineStr">
        <is>
          <t>CRR3-EU-2026</t>
        </is>
      </c>
      <c r="Q78" t="inlineStr">
        <is>
          <t>CRR Art. 125</t>
        </is>
      </c>
    </row>
    <row r="79">
      <c r="A79" t="inlineStr">
        <is>
          <t>PARAM-0078-RE_IPRE_BOUND-RESIDENTIAL-BAND_2::v1</t>
        </is>
      </c>
      <c r="B79" t="inlineStr">
        <is>
          <t>PARAM-0078-RE_IPRE_BOUND-RESIDENTIAL-BAND_2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RE_IPRE_BOUND</t>
        </is>
      </c>
      <c r="L79" t="inlineStr">
        <is>
          <t>RESIDENTIAL</t>
        </is>
      </c>
      <c r="M79" t="inlineStr">
        <is>
          <t>BAND_2</t>
        </is>
      </c>
      <c r="N79" t="n">
        <v>0.6</v>
      </c>
      <c r="O79" t="inlineStr">
        <is>
          <t>RATE</t>
        </is>
      </c>
      <c r="P79" t="inlineStr">
        <is>
          <t>CRR3-EU-2026</t>
        </is>
      </c>
      <c r="Q79" t="inlineStr">
        <is>
          <t>CRR Art. 125</t>
        </is>
      </c>
    </row>
    <row r="80">
      <c r="A80" t="inlineStr">
        <is>
          <t>PARAM-0079-RE_IPRE_BOUND-RESIDENTIAL-BAND_3::v1</t>
        </is>
      </c>
      <c r="B80" t="inlineStr">
        <is>
          <t>PARAM-0079-RE_IPRE_BOUND-RESIDENTIAL-BAND_3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RE_IPRE_BOUND</t>
        </is>
      </c>
      <c r="L80" t="inlineStr">
        <is>
          <t>RESIDENTIAL</t>
        </is>
      </c>
      <c r="M80" t="inlineStr">
        <is>
          <t>BAND_3</t>
        </is>
      </c>
      <c r="N80" t="n">
        <v>0.8</v>
      </c>
      <c r="O80" t="inlineStr">
        <is>
          <t>RATE</t>
        </is>
      </c>
      <c r="P80" t="inlineStr">
        <is>
          <t>CRR3-EU-2026</t>
        </is>
      </c>
      <c r="Q80" t="inlineStr">
        <is>
          <t>CRR Art. 125</t>
        </is>
      </c>
    </row>
    <row r="81">
      <c r="A81" t="inlineStr">
        <is>
          <t>PARAM-0080-RE_IPRE_BOUND-RESIDENTIAL-BAND_4::v1</t>
        </is>
      </c>
      <c r="B81" t="inlineStr">
        <is>
          <t>PARAM-0080-RE_IPRE_BOUND-RESIDENTIAL-BAND_4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RE_IPRE_BOUND</t>
        </is>
      </c>
      <c r="L81" t="inlineStr">
        <is>
          <t>RESIDENTIAL</t>
        </is>
      </c>
      <c r="M81" t="inlineStr">
        <is>
          <t>BAND_4</t>
        </is>
      </c>
      <c r="N81" t="n">
        <v>0.9</v>
      </c>
      <c r="O81" t="inlineStr">
        <is>
          <t>RATE</t>
        </is>
      </c>
      <c r="P81" t="inlineStr">
        <is>
          <t>CRR3-EU-2026</t>
        </is>
      </c>
      <c r="Q81" t="inlineStr">
        <is>
          <t>CRR Art. 125</t>
        </is>
      </c>
    </row>
    <row r="82">
      <c r="A82" t="inlineStr">
        <is>
          <t>PARAM-0081-RE_IPRE_BOUND-RESIDENTIAL-BAND_5::v1</t>
        </is>
      </c>
      <c r="B82" t="inlineStr">
        <is>
          <t>PARAM-0081-RE_IPRE_BOUND-RESIDENTIAL-BAND_5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RE_IPRE_BOUND</t>
        </is>
      </c>
      <c r="L82" t="inlineStr">
        <is>
          <t>RESIDENTIAL</t>
        </is>
      </c>
      <c r="M82" t="inlineStr">
        <is>
          <t>BAND_5</t>
        </is>
      </c>
      <c r="N82" t="n">
        <v>1</v>
      </c>
      <c r="O82" t="inlineStr">
        <is>
          <t>RATE</t>
        </is>
      </c>
      <c r="P82" t="inlineStr">
        <is>
          <t>CRR3-EU-2026</t>
        </is>
      </c>
      <c r="Q82" t="inlineStr">
        <is>
          <t>CRR Art. 125</t>
        </is>
      </c>
    </row>
    <row r="83">
      <c r="A83" t="inlineStr">
        <is>
          <t>PARAM-0082-RE_IPRE_BOUND-COMMERCIAL-BAND_1::v1</t>
        </is>
      </c>
      <c r="B83" t="inlineStr">
        <is>
          <t>PARAM-0082-RE_IPRE_BOUND-COMMERCIAL-BAND_1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RE_IPRE_BOUND</t>
        </is>
      </c>
      <c r="L83" t="inlineStr">
        <is>
          <t>COMMERCIAL</t>
        </is>
      </c>
      <c r="M83" t="inlineStr">
        <is>
          <t>BAND_1</t>
        </is>
      </c>
      <c r="N83" t="n">
        <v>0.6</v>
      </c>
      <c r="O83" t="inlineStr">
        <is>
          <t>RATE</t>
        </is>
      </c>
      <c r="P83" t="inlineStr">
        <is>
          <t>CRR3-EU-2026</t>
        </is>
      </c>
      <c r="Q83" t="inlineStr">
        <is>
          <t>CRR Art. 126</t>
        </is>
      </c>
    </row>
    <row r="84">
      <c r="A84" t="inlineStr">
        <is>
          <t>PARAM-0083-RE_IPRE_BOUND-COMMERCIAL-BAND_2::v1</t>
        </is>
      </c>
      <c r="B84" t="inlineStr">
        <is>
          <t>PARAM-0083-RE_IPRE_BOUND-COMMERCIAL-BAND_2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RE_IPRE_BOUND</t>
        </is>
      </c>
      <c r="L84" t="inlineStr">
        <is>
          <t>COMMERCIAL</t>
        </is>
      </c>
      <c r="M84" t="inlineStr">
        <is>
          <t>BAND_2</t>
        </is>
      </c>
      <c r="N84" t="n">
        <v>0.8</v>
      </c>
      <c r="O84" t="inlineStr">
        <is>
          <t>RATE</t>
        </is>
      </c>
      <c r="P84" t="inlineStr">
        <is>
          <t>CRR3-EU-2026</t>
        </is>
      </c>
      <c r="Q84" t="inlineStr">
        <is>
          <t>CRR Art. 126</t>
        </is>
      </c>
    </row>
    <row r="85">
      <c r="A85" t="inlineStr">
        <is>
          <t>PARAM-0084-RE_SPLIT-PRIVILEGED_VALUE_SHARE-::v1</t>
        </is>
      </c>
      <c r="B85" t="inlineStr">
        <is>
          <t>PARAM-0084-RE_SPLIT-PRIVILEGED_VALUE_SHARE-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RE_SPLIT</t>
        </is>
      </c>
      <c r="L85" t="inlineStr">
        <is>
          <t>PRIVILEGED_VALUE_SHARE</t>
        </is>
      </c>
      <c r="N85" t="n">
        <v>0.55</v>
      </c>
      <c r="O85" t="inlineStr">
        <is>
          <t>RATE</t>
        </is>
      </c>
      <c r="P85" t="inlineStr">
        <is>
          <t>CRR3-EU-2026</t>
        </is>
      </c>
      <c r="Q85" t="inlineStr">
        <is>
          <t>CRR Art. 124-126</t>
        </is>
      </c>
    </row>
    <row r="86">
      <c r="A86" t="inlineStr">
        <is>
          <t>PARAM-0085-RE_SPLIT-RESIDENTIAL_RW-::v1</t>
        </is>
      </c>
      <c r="B86" t="inlineStr">
        <is>
          <t>PARAM-0085-RE_SPLIT-RESIDENTIAL_RW-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RE_SPLIT</t>
        </is>
      </c>
      <c r="L86" t="inlineStr">
        <is>
          <t>RESIDENTIAL_RW</t>
        </is>
      </c>
      <c r="N86" t="n">
        <v>0.2</v>
      </c>
      <c r="O86" t="inlineStr">
        <is>
          <t>RATE</t>
        </is>
      </c>
      <c r="P86" t="inlineStr">
        <is>
          <t>CRR3-EU-2026</t>
        </is>
      </c>
      <c r="Q86" t="inlineStr">
        <is>
          <t>CRR Art. 125</t>
        </is>
      </c>
    </row>
    <row r="87">
      <c r="A87" t="inlineStr">
        <is>
          <t>PARAM-0086-RE_SPLIT-COMMERCIAL_RW-::v1</t>
        </is>
      </c>
      <c r="B87" t="inlineStr">
        <is>
          <t>PARAM-0086-RE_SPLIT-COMMERCIAL_RW-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RE_SPLIT</t>
        </is>
      </c>
      <c r="L87" t="inlineStr">
        <is>
          <t>COMMERCIAL_RW</t>
        </is>
      </c>
      <c r="N87" t="n">
        <v>0.6</v>
      </c>
      <c r="O87" t="inlineStr">
        <is>
          <t>RATE</t>
        </is>
      </c>
      <c r="P87" t="inlineStr">
        <is>
          <t>CRR3-EU-2026</t>
        </is>
      </c>
      <c r="Q87" t="inlineStr">
        <is>
          <t>CRR Art. 126</t>
        </is>
      </c>
    </row>
    <row r="88">
      <c r="A88" t="inlineStr">
        <is>
          <t>PARAM-0087-RE_SPLIT-ADC_RW-::v1</t>
        </is>
      </c>
      <c r="B88" t="inlineStr">
        <is>
          <t>PARAM-0087-RE_SPLIT-ADC_RW-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RE_SPLIT</t>
        </is>
      </c>
      <c r="L88" t="inlineStr">
        <is>
          <t>ADC_RW</t>
        </is>
      </c>
      <c r="N88" t="n">
        <v>1.5</v>
      </c>
      <c r="O88" t="inlineStr">
        <is>
          <t>RATE</t>
        </is>
      </c>
      <c r="P88" t="inlineStr">
        <is>
          <t>CRR3-EU-2026</t>
        </is>
      </c>
      <c r="Q88" t="inlineStr">
        <is>
          <t>CRR Art. 126a</t>
        </is>
      </c>
    </row>
    <row r="89">
      <c r="A89" t="inlineStr">
        <is>
          <t>PARAM-0088-CURRENCY_MISMATCH-MULTIPLIER-::v1</t>
        </is>
      </c>
      <c r="B89" t="inlineStr">
        <is>
          <t>PARAM-0088-CURRENCY_MISMATCH-MULTIPLIER-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CURRENCY_MISMATCH</t>
        </is>
      </c>
      <c r="L89" t="inlineStr">
        <is>
          <t>MULTIPLIER</t>
        </is>
      </c>
      <c r="N89" t="n">
        <v>1.5</v>
      </c>
      <c r="O89" t="inlineStr">
        <is>
          <t>FACTOR</t>
        </is>
      </c>
      <c r="P89" t="inlineStr">
        <is>
          <t>CRR3-EU-2026</t>
        </is>
      </c>
      <c r="Q89" t="inlineStr">
        <is>
          <t>CRR Art. 123a</t>
        </is>
      </c>
    </row>
    <row r="90">
      <c r="A90" t="inlineStr">
        <is>
          <t>PARAM-0089-CURRENCY_MISMATCH-RW_CAP-::v1</t>
        </is>
      </c>
      <c r="B90" t="inlineStr">
        <is>
          <t>PARAM-0089-CURRENCY_MISMATCH-RW_CAP-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CURRENCY_MISMATCH</t>
        </is>
      </c>
      <c r="L90" t="inlineStr">
        <is>
          <t>RW_CAP</t>
        </is>
      </c>
      <c r="N90" t="n">
        <v>1.5</v>
      </c>
      <c r="O90" t="inlineStr">
        <is>
          <t>RATE</t>
        </is>
      </c>
      <c r="P90" t="inlineStr">
        <is>
          <t>CRR3-EU-2026</t>
        </is>
      </c>
      <c r="Q90" t="inlineStr">
        <is>
          <t>CRR Art. 123a</t>
        </is>
      </c>
    </row>
    <row r="91">
      <c r="A91" t="inlineStr">
        <is>
          <t>PARAM-0090-IRB_CORP-DECAY-::v1</t>
        </is>
      </c>
      <c r="B91" t="inlineStr">
        <is>
          <t>PARAM-0090-IRB_CORP-DECAY-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IRB_CORP</t>
        </is>
      </c>
      <c r="L91" t="inlineStr">
        <is>
          <t>DECAY</t>
        </is>
      </c>
      <c r="N91" t="n">
        <v>50</v>
      </c>
      <c r="O91" t="inlineStr">
        <is>
          <t>FACTOR</t>
        </is>
      </c>
      <c r="P91" t="inlineStr">
        <is>
          <t>CRR3-EU-2026</t>
        </is>
      </c>
      <c r="Q91" t="inlineStr">
        <is>
          <t>CRR Art. 153</t>
        </is>
      </c>
    </row>
    <row r="92">
      <c r="A92" t="inlineStr">
        <is>
          <t>PARAM-0091-IRB_CORP-R_LOW-::v1</t>
        </is>
      </c>
      <c r="B92" t="inlineStr">
        <is>
          <t>PARAM-0091-IRB_CORP-R_LOW-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IRB_CORP</t>
        </is>
      </c>
      <c r="L92" t="inlineStr">
        <is>
          <t>R_LOW</t>
        </is>
      </c>
      <c r="N92" t="n">
        <v>0.12</v>
      </c>
      <c r="O92" t="inlineStr">
        <is>
          <t>RATE</t>
        </is>
      </c>
      <c r="P92" t="inlineStr">
        <is>
          <t>CRR3-EU-2026</t>
        </is>
      </c>
      <c r="Q92" t="inlineStr">
        <is>
          <t>CRR Art. 153</t>
        </is>
      </c>
    </row>
    <row r="93">
      <c r="A93" t="inlineStr">
        <is>
          <t>PARAM-0092-IRB_CORP-R_HIGH-::v1</t>
        </is>
      </c>
      <c r="B93" t="inlineStr">
        <is>
          <t>PARAM-0092-IRB_CORP-R_HIGH-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IRB_CORP</t>
        </is>
      </c>
      <c r="L93" t="inlineStr">
        <is>
          <t>R_HIGH</t>
        </is>
      </c>
      <c r="N93" t="n">
        <v>0.24</v>
      </c>
      <c r="O93" t="inlineStr">
        <is>
          <t>RATE</t>
        </is>
      </c>
      <c r="P93" t="inlineStr">
        <is>
          <t>CRR3-EU-2026</t>
        </is>
      </c>
      <c r="Q93" t="inlineStr">
        <is>
          <t>CRR Art. 153</t>
        </is>
      </c>
    </row>
    <row r="94">
      <c r="A94" t="inlineStr">
        <is>
          <t>PARAM-0093-IRB_CORP-SME_ADJUSTMENT-::v1</t>
        </is>
      </c>
      <c r="B94" t="inlineStr">
        <is>
          <t>PARAM-0093-IRB_CORP-SME_ADJUSTMENT-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IRB_CORP</t>
        </is>
      </c>
      <c r="L94" t="inlineStr">
        <is>
          <t>SME_ADJUSTMENT</t>
        </is>
      </c>
      <c r="N94" t="n">
        <v>0.04</v>
      </c>
      <c r="O94" t="inlineStr">
        <is>
          <t>RATE</t>
        </is>
      </c>
      <c r="P94" t="inlineStr">
        <is>
          <t>CRR3-EU-2026</t>
        </is>
      </c>
      <c r="Q94" t="inlineStr">
        <is>
          <t>CRR Art. 153</t>
        </is>
      </c>
    </row>
    <row r="95">
      <c r="A95" t="inlineStr">
        <is>
          <t>PARAM-0094-IRB_CORP-SME_SALES_MIN_M-::v1</t>
        </is>
      </c>
      <c r="B95" t="inlineStr">
        <is>
          <t>PARAM-0094-IRB_CORP-SME_SALES_MIN_M-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IRB_CORP</t>
        </is>
      </c>
      <c r="L95" t="inlineStr">
        <is>
          <t>SME_SALES_MIN_M</t>
        </is>
      </c>
      <c r="N95" t="n">
        <v>5</v>
      </c>
      <c r="O95" t="inlineStr">
        <is>
          <t>EUR_MILLION</t>
        </is>
      </c>
      <c r="P95" t="inlineStr">
        <is>
          <t>CRR3-EU-2026</t>
        </is>
      </c>
      <c r="Q95" t="inlineStr">
        <is>
          <t>CRR Art. 153</t>
        </is>
      </c>
    </row>
    <row r="96">
      <c r="A96" t="inlineStr">
        <is>
          <t>PARAM-0095-IRB_CORP-SME_SALES_MAX_M-::v1</t>
        </is>
      </c>
      <c r="B96" t="inlineStr">
        <is>
          <t>PARAM-0095-IRB_CORP-SME_SALES_MAX_M-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IRB_CORP</t>
        </is>
      </c>
      <c r="L96" t="inlineStr">
        <is>
          <t>SME_SALES_MAX_M</t>
        </is>
      </c>
      <c r="N96" t="n">
        <v>50</v>
      </c>
      <c r="O96" t="inlineStr">
        <is>
          <t>EUR_MILLION</t>
        </is>
      </c>
      <c r="P96" t="inlineStr">
        <is>
          <t>CRR3-EU-2026</t>
        </is>
      </c>
      <c r="Q96" t="inlineStr">
        <is>
          <t>CRR Art. 153</t>
        </is>
      </c>
    </row>
    <row r="97">
      <c r="A97" t="inlineStr">
        <is>
          <t>PARAM-0096-IRB_CORP-FINANCIAL_MULTIPLIER-::v1</t>
        </is>
      </c>
      <c r="B97" t="inlineStr">
        <is>
          <t>PARAM-0096-IRB_CORP-FINANCIAL_MULTIPLIER-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IRB_CORP</t>
        </is>
      </c>
      <c r="L97" t="inlineStr">
        <is>
          <t>FINANCIAL_MULTIPLIER</t>
        </is>
      </c>
      <c r="N97" t="n">
        <v>1.25</v>
      </c>
      <c r="O97" t="inlineStr">
        <is>
          <t>FACTOR</t>
        </is>
      </c>
      <c r="P97" t="inlineStr">
        <is>
          <t>CRR3-EU-2026</t>
        </is>
      </c>
      <c r="Q97" t="inlineStr">
        <is>
          <t>CRR Art. 153</t>
        </is>
      </c>
    </row>
    <row r="98">
      <c r="A98" t="inlineStr">
        <is>
          <t>PARAM-0097-IRB_RETAIL-DECAY-::v1</t>
        </is>
      </c>
      <c r="B98" t="inlineStr">
        <is>
          <t>PARAM-0097-IRB_RETAIL-DECAY-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IRB_RETAIL</t>
        </is>
      </c>
      <c r="L98" t="inlineStr">
        <is>
          <t>DECAY</t>
        </is>
      </c>
      <c r="N98" t="n">
        <v>35</v>
      </c>
      <c r="O98" t="inlineStr">
        <is>
          <t>FACTOR</t>
        </is>
      </c>
      <c r="P98" t="inlineStr">
        <is>
          <t>CRR3-EU-2026</t>
        </is>
      </c>
      <c r="Q98" t="inlineStr">
        <is>
          <t>CRR Art. 154</t>
        </is>
      </c>
    </row>
    <row r="99">
      <c r="A99" t="inlineStr">
        <is>
          <t>PARAM-0098-IRB_RETAIL-R_LOW-::v1</t>
        </is>
      </c>
      <c r="B99" t="inlineStr">
        <is>
          <t>PARAM-0098-IRB_RETAIL-R_LOW-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IRB_RETAIL</t>
        </is>
      </c>
      <c r="L99" t="inlineStr">
        <is>
          <t>R_LOW</t>
        </is>
      </c>
      <c r="N99" t="n">
        <v>0.03</v>
      </c>
      <c r="O99" t="inlineStr">
        <is>
          <t>RATE</t>
        </is>
      </c>
      <c r="P99" t="inlineStr">
        <is>
          <t>CRR3-EU-2026</t>
        </is>
      </c>
      <c r="Q99" t="inlineStr">
        <is>
          <t>CRR Art. 154</t>
        </is>
      </c>
    </row>
    <row r="100">
      <c r="A100" t="inlineStr">
        <is>
          <t>PARAM-0099-IRB_RETAIL-R_HIGH-::v1</t>
        </is>
      </c>
      <c r="B100" t="inlineStr">
        <is>
          <t>PARAM-0099-IRB_RETAIL-R_HIGH-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IRB_RETAIL</t>
        </is>
      </c>
      <c r="L100" t="inlineStr">
        <is>
          <t>R_HIGH</t>
        </is>
      </c>
      <c r="N100" t="n">
        <v>0.16</v>
      </c>
      <c r="O100" t="inlineStr">
        <is>
          <t>RATE</t>
        </is>
      </c>
      <c r="P100" t="inlineStr">
        <is>
          <t>CRR3-EU-2026</t>
        </is>
      </c>
      <c r="Q100" t="inlineStr">
        <is>
          <t>CRR Art. 154</t>
        </is>
      </c>
    </row>
    <row r="101">
      <c r="A101" t="inlineStr">
        <is>
          <t>PARAM-0100-IRB_RETAIL-RESIDENTIAL_R-::v1</t>
        </is>
      </c>
      <c r="B101" t="inlineStr">
        <is>
          <t>PARAM-0100-IRB_RETAIL-RESIDENTIAL_R-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IRB_RETAIL</t>
        </is>
      </c>
      <c r="L101" t="inlineStr">
        <is>
          <t>RESIDENTIAL_R</t>
        </is>
      </c>
      <c r="N101" t="n">
        <v>0.15</v>
      </c>
      <c r="O101" t="inlineStr">
        <is>
          <t>RATE</t>
        </is>
      </c>
      <c r="P101" t="inlineStr">
        <is>
          <t>CRR3-EU-2026</t>
        </is>
      </c>
      <c r="Q101" t="inlineStr">
        <is>
          <t>CRR Art. 154</t>
        </is>
      </c>
    </row>
    <row r="102">
      <c r="A102" t="inlineStr">
        <is>
          <t>PARAM-0101-IRB_RETAIL-QRRE_R-::v1</t>
        </is>
      </c>
      <c r="B102" t="inlineStr">
        <is>
          <t>PARAM-0101-IRB_RETAIL-QRRE_R-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IRB_RETAIL</t>
        </is>
      </c>
      <c r="L102" t="inlineStr">
        <is>
          <t>QRRE_R</t>
        </is>
      </c>
      <c r="N102" t="n">
        <v>0.04</v>
      </c>
      <c r="O102" t="inlineStr">
        <is>
          <t>RATE</t>
        </is>
      </c>
      <c r="P102" t="inlineStr">
        <is>
          <t>CRR3-EU-2026</t>
        </is>
      </c>
      <c r="Q102" t="inlineStr">
        <is>
          <t>CRR Art. 154</t>
        </is>
      </c>
    </row>
    <row r="103">
      <c r="A103" t="inlineStr">
        <is>
          <t>PARAM-0102-IRB_MATURITY-A-::v1</t>
        </is>
      </c>
      <c r="B103" t="inlineStr">
        <is>
          <t>PARAM-0102-IRB_MATURITY-A-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IRB_MATURITY</t>
        </is>
      </c>
      <c r="L103" t="inlineStr">
        <is>
          <t>A</t>
        </is>
      </c>
      <c r="N103" t="n">
        <v>0.11852</v>
      </c>
      <c r="O103" t="inlineStr">
        <is>
          <t>FACTOR</t>
        </is>
      </c>
      <c r="P103" t="inlineStr">
        <is>
          <t>CRR3-EU-2026</t>
        </is>
      </c>
      <c r="Q103" t="inlineStr">
        <is>
          <t>CRR Art. 153</t>
        </is>
      </c>
    </row>
    <row r="104">
      <c r="A104" t="inlineStr">
        <is>
          <t>PARAM-0103-IRB_MATURITY-B-::v1</t>
        </is>
      </c>
      <c r="B104" t="inlineStr">
        <is>
          <t>PARAM-0103-IRB_MATURITY-B-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IRB_MATURITY</t>
        </is>
      </c>
      <c r="L104" t="inlineStr">
        <is>
          <t>B</t>
        </is>
      </c>
      <c r="N104" t="n">
        <v>0.05478</v>
      </c>
      <c r="O104" t="inlineStr">
        <is>
          <t>FACTOR</t>
        </is>
      </c>
      <c r="P104" t="inlineStr">
        <is>
          <t>CRR3-EU-2026</t>
        </is>
      </c>
      <c r="Q104" t="inlineStr">
        <is>
          <t>CRR Art. 153</t>
        </is>
      </c>
    </row>
    <row r="105">
      <c r="A105" t="inlineStr">
        <is>
          <t>PARAM-0104-IRB_MATURITY-MIN_YEARS-::v1</t>
        </is>
      </c>
      <c r="B105" t="inlineStr">
        <is>
          <t>PARAM-0104-IRB_MATURITY-MIN_YEARS-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IRB_MATURITY</t>
        </is>
      </c>
      <c r="L105" t="inlineStr">
        <is>
          <t>MIN_YEARS</t>
        </is>
      </c>
      <c r="N105" t="n">
        <v>1</v>
      </c>
      <c r="O105" t="inlineStr">
        <is>
          <t>YEARS</t>
        </is>
      </c>
      <c r="P105" t="inlineStr">
        <is>
          <t>CRR3-EU-2026</t>
        </is>
      </c>
      <c r="Q105" t="inlineStr">
        <is>
          <t>CRR Art. 162</t>
        </is>
      </c>
    </row>
    <row r="106">
      <c r="A106" t="inlineStr">
        <is>
          <t>PARAM-0105-IRB_MATURITY-MAX_YEARS-::v1</t>
        </is>
      </c>
      <c r="B106" t="inlineStr">
        <is>
          <t>PARAM-0105-IRB_MATURITY-MAX_YEARS-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IRB_MATURITY</t>
        </is>
      </c>
      <c r="L106" t="inlineStr">
        <is>
          <t>MAX_YEARS</t>
        </is>
      </c>
      <c r="N106" t="n">
        <v>5</v>
      </c>
      <c r="O106" t="inlineStr">
        <is>
          <t>YEARS</t>
        </is>
      </c>
      <c r="P106" t="inlineStr">
        <is>
          <t>CRR3-EU-2026</t>
        </is>
      </c>
      <c r="Q106" t="inlineStr">
        <is>
          <t>CRR Art. 162</t>
        </is>
      </c>
    </row>
    <row r="107">
      <c r="A107" t="inlineStr">
        <is>
          <t>PARAM-0106-IRB_MATURITY-CENTER-::v1</t>
        </is>
      </c>
      <c r="B107" t="inlineStr">
        <is>
          <t>PARAM-0106-IRB_MATURITY-CENTER-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IRB_MATURITY</t>
        </is>
      </c>
      <c r="L107" t="inlineStr">
        <is>
          <t>CENTER</t>
        </is>
      </c>
      <c r="N107" t="n">
        <v>2.5</v>
      </c>
      <c r="O107" t="inlineStr">
        <is>
          <t>YEARS</t>
        </is>
      </c>
      <c r="P107" t="inlineStr">
        <is>
          <t>CRR3-EU-2026</t>
        </is>
      </c>
      <c r="Q107" t="inlineStr">
        <is>
          <t>CRR Art. 153</t>
        </is>
      </c>
    </row>
    <row r="108">
      <c r="A108" t="inlineStr">
        <is>
          <t>PARAM-0107-IRB_MATURITY-DENOMINATOR_FACTOR-::v1</t>
        </is>
      </c>
      <c r="B108" t="inlineStr">
        <is>
          <t>PARAM-0107-IRB_MATURITY-DENOMINATOR_FACTOR-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IRB_MATURITY</t>
        </is>
      </c>
      <c r="L108" t="inlineStr">
        <is>
          <t>DENOMINATOR_FACTOR</t>
        </is>
      </c>
      <c r="N108" t="n">
        <v>1.5</v>
      </c>
      <c r="O108" t="inlineStr">
        <is>
          <t>FACTOR</t>
        </is>
      </c>
      <c r="P108" t="inlineStr">
        <is>
          <t>CRR3-EU-2026</t>
        </is>
      </c>
      <c r="Q108" t="inlineStr">
        <is>
          <t>CRR Art. 153</t>
        </is>
      </c>
    </row>
    <row r="109">
      <c r="A109" t="inlineStr">
        <is>
          <t>PARAM-0108-IRB-CONFIDENCE_LEVEL-::v1</t>
        </is>
      </c>
      <c r="B109" t="inlineStr">
        <is>
          <t>PARAM-0108-IRB-CONFIDENCE_LEVEL-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IRB</t>
        </is>
      </c>
      <c r="L109" t="inlineStr">
        <is>
          <t>CONFIDENCE_LEVEL</t>
        </is>
      </c>
      <c r="N109" t="n">
        <v>0.999</v>
      </c>
      <c r="O109" t="inlineStr">
        <is>
          <t>RATE</t>
        </is>
      </c>
      <c r="P109" t="inlineStr">
        <is>
          <t>CRR3-EU-2026</t>
        </is>
      </c>
      <c r="Q109" t="inlineStr">
        <is>
          <t>CRR Art. 153-154</t>
        </is>
      </c>
    </row>
    <row r="110">
      <c r="A110" t="inlineStr">
        <is>
          <t>PARAM-0109-RWA_MULTIPLIER-PILLAR1-::v1</t>
        </is>
      </c>
      <c r="B110" t="inlineStr">
        <is>
          <t>PARAM-0109-RWA_MULTIPLIER-PILLAR1-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RWA_MULTIPLIER</t>
        </is>
      </c>
      <c r="L110" t="inlineStr">
        <is>
          <t>PILLAR1</t>
        </is>
      </c>
      <c r="N110" t="n">
        <v>12.5</v>
      </c>
      <c r="O110" t="inlineStr">
        <is>
          <t>FACTOR</t>
        </is>
      </c>
      <c r="P110" t="inlineStr">
        <is>
          <t>CRR3-EU-2026</t>
        </is>
      </c>
      <c r="Q110" t="inlineStr">
        <is>
          <t>CRR Art. 92</t>
        </is>
      </c>
    </row>
    <row r="111">
      <c r="A111" t="inlineStr">
        <is>
          <t>PARAM-0110-SA_CCR-ALPHA-::v1</t>
        </is>
      </c>
      <c r="B111" t="inlineStr">
        <is>
          <t>PARAM-0110-SA_CCR-ALPHA-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SA_CCR</t>
        </is>
      </c>
      <c r="L111" t="inlineStr">
        <is>
          <t>ALPHA</t>
        </is>
      </c>
      <c r="N111" t="n">
        <v>1.4</v>
      </c>
      <c r="O111" t="inlineStr">
        <is>
          <t>FACTOR</t>
        </is>
      </c>
      <c r="P111" t="inlineStr">
        <is>
          <t>CRR3-EU-2026</t>
        </is>
      </c>
      <c r="Q111" t="inlineStr">
        <is>
          <t>CRR Art. 274</t>
        </is>
      </c>
    </row>
    <row r="112">
      <c r="A112" t="inlineStr">
        <is>
          <t>PARAM-0111-SA_CCR-MULTIPLIER_FLOOR-::v1</t>
        </is>
      </c>
      <c r="B112" t="inlineStr">
        <is>
          <t>PARAM-0111-SA_CCR-MULTIPLIER_FLOOR-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SA_CCR</t>
        </is>
      </c>
      <c r="L112" t="inlineStr">
        <is>
          <t>MULTIPLIER_FLOOR</t>
        </is>
      </c>
      <c r="N112" t="n">
        <v>0.05</v>
      </c>
      <c r="O112" t="inlineStr">
        <is>
          <t>RATE</t>
        </is>
      </c>
      <c r="P112" t="inlineStr">
        <is>
          <t>CRR3-EU-2026</t>
        </is>
      </c>
      <c r="Q112" t="inlineStr">
        <is>
          <t>CRR Art. 278</t>
        </is>
      </c>
    </row>
    <row r="113">
      <c r="A113" t="inlineStr">
        <is>
          <t>PARAM-0112-CCP_RW-QCCP_MEMBER-::v1</t>
        </is>
      </c>
      <c r="B113" t="inlineStr">
        <is>
          <t>PARAM-0112-CCP_RW-QCCP_MEMBER-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CCP_RW</t>
        </is>
      </c>
      <c r="L113" t="inlineStr">
        <is>
          <t>QCCP_MEMBER</t>
        </is>
      </c>
      <c r="N113" t="n">
        <v>0.02</v>
      </c>
      <c r="O113" t="inlineStr">
        <is>
          <t>RATE</t>
        </is>
      </c>
      <c r="P113" t="inlineStr">
        <is>
          <t>CRR3-EU-2026</t>
        </is>
      </c>
      <c r="Q113" t="inlineStr">
        <is>
          <t>CRR Art. 305</t>
        </is>
      </c>
    </row>
    <row r="114">
      <c r="A114" t="inlineStr">
        <is>
          <t>PARAM-0113-CCP_RW-QCCP_JOINT_DEFAULT-::v1</t>
        </is>
      </c>
      <c r="B114" t="inlineStr">
        <is>
          <t>PARAM-0113-CCP_RW-QCCP_JOINT_DEFAULT-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CCP_RW</t>
        </is>
      </c>
      <c r="L114" t="inlineStr">
        <is>
          <t>QCCP_JOINT_DEFAULT</t>
        </is>
      </c>
      <c r="N114" t="n">
        <v>0.04</v>
      </c>
      <c r="O114" t="inlineStr">
        <is>
          <t>RATE</t>
        </is>
      </c>
      <c r="P114" t="inlineStr">
        <is>
          <t>CRR3-EU-2026</t>
        </is>
      </c>
      <c r="Q114" t="inlineStr">
        <is>
          <t>CRR Art. 305</t>
        </is>
      </c>
    </row>
    <row r="115">
      <c r="A115" t="inlineStr">
        <is>
          <t>PARAM-0114-CCP_RW-NON_QCCP-::v1</t>
        </is>
      </c>
      <c r="B115" t="inlineStr">
        <is>
          <t>PARAM-0114-CCP_RW-NON_QCCP-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CCP_RW</t>
        </is>
      </c>
      <c r="L115" t="inlineStr">
        <is>
          <t>NON_QCCP</t>
        </is>
      </c>
      <c r="N115" t="n">
        <v>1</v>
      </c>
      <c r="O115" t="inlineStr">
        <is>
          <t>RATE</t>
        </is>
      </c>
      <c r="P115" t="inlineStr">
        <is>
          <t>CRR3-EU-2026</t>
        </is>
      </c>
      <c r="Q115" t="inlineStr">
        <is>
          <t>CRR Art. 306</t>
        </is>
      </c>
    </row>
    <row r="116">
      <c r="A116" t="inlineStr">
        <is>
          <t>PARAM-0115-CCP_DF-FLOOR_CAPITAL_RATE-::v1</t>
        </is>
      </c>
      <c r="B116" t="inlineStr">
        <is>
          <t>PARAM-0115-CCP_DF-FLOOR_CAPITAL_RATE-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CCP_DF</t>
        </is>
      </c>
      <c r="L116" t="inlineStr">
        <is>
          <t>FLOOR_CAPITAL_RATE</t>
        </is>
      </c>
      <c r="N116" t="n">
        <v>0.08</v>
      </c>
      <c r="O116" t="inlineStr">
        <is>
          <t>RATE</t>
        </is>
      </c>
      <c r="P116" t="inlineStr">
        <is>
          <t>CRR3-EU-2026</t>
        </is>
      </c>
      <c r="Q116" t="inlineStr">
        <is>
          <t>CRR Art. 308</t>
        </is>
      </c>
    </row>
    <row r="117">
      <c r="A117" t="inlineStr">
        <is>
          <t>PARAM-0116-BA_CVA-SYSTEMATIC_SHARE-::v1</t>
        </is>
      </c>
      <c r="B117" t="inlineStr">
        <is>
          <t>PARAM-0116-BA_CVA-SYSTEMATIC_SHARE-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BA_CVA</t>
        </is>
      </c>
      <c r="L117" t="inlineStr">
        <is>
          <t>SYSTEMATIC_SHARE</t>
        </is>
      </c>
      <c r="N117" t="n">
        <v>0.5</v>
      </c>
      <c r="O117" t="inlineStr">
        <is>
          <t>FACTOR</t>
        </is>
      </c>
      <c r="P117" t="inlineStr">
        <is>
          <t>CRR3-EU-2026</t>
        </is>
      </c>
      <c r="Q117" t="inlineStr">
        <is>
          <t>CRR Art. 384</t>
        </is>
      </c>
    </row>
    <row r="118">
      <c r="A118" t="inlineStr">
        <is>
          <t>PARAM-0117-BA_CVA-IDIOSYNCRATIC_SHARE-::v1</t>
        </is>
      </c>
      <c r="B118" t="inlineStr">
        <is>
          <t>PARAM-0117-BA_CVA-IDIOSYNCRATIC_SHARE-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BA_CVA</t>
        </is>
      </c>
      <c r="L118" t="inlineStr">
        <is>
          <t>IDIOSYNCRATIC_SHARE</t>
        </is>
      </c>
      <c r="N118" t="n">
        <v>0.75</v>
      </c>
      <c r="O118" t="inlineStr">
        <is>
          <t>FACTOR</t>
        </is>
      </c>
      <c r="P118" t="inlineStr">
        <is>
          <t>CRR3-EU-2026</t>
        </is>
      </c>
      <c r="Q118" t="inlineStr">
        <is>
          <t>CRR Art. 384</t>
        </is>
      </c>
    </row>
    <row r="119">
      <c r="A119" t="inlineStr">
        <is>
          <t>PARAM-0118-SETTLEMENT_FACTOR-DAYS_0_4-::v1</t>
        </is>
      </c>
      <c r="B119" t="inlineStr">
        <is>
          <t>PARAM-0118-SETTLEMENT_FACTOR-DAYS_0_4-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SETTLEMENT_FACTOR</t>
        </is>
      </c>
      <c r="L119" t="inlineStr">
        <is>
          <t>DAYS_0_4</t>
        </is>
      </c>
      <c r="N119" t="n">
        <v>0</v>
      </c>
      <c r="O119" t="inlineStr">
        <is>
          <t>RATE</t>
        </is>
      </c>
      <c r="P119" t="inlineStr">
        <is>
          <t>CRR3-EU-2026</t>
        </is>
      </c>
      <c r="Q119" t="inlineStr">
        <is>
          <t>CRR Art. 378</t>
        </is>
      </c>
    </row>
    <row r="120">
      <c r="A120" t="inlineStr">
        <is>
          <t>PARAM-0119-SETTLEMENT_FACTOR-DAYS_5_15-::v1</t>
        </is>
      </c>
      <c r="B120" t="inlineStr">
        <is>
          <t>PARAM-0119-SETTLEMENT_FACTOR-DAYS_5_15-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SETTLEMENT_FACTOR</t>
        </is>
      </c>
      <c r="L120" t="inlineStr">
        <is>
          <t>DAYS_5_15</t>
        </is>
      </c>
      <c r="N120" t="n">
        <v>0.08</v>
      </c>
      <c r="O120" t="inlineStr">
        <is>
          <t>RATE</t>
        </is>
      </c>
      <c r="P120" t="inlineStr">
        <is>
          <t>CRR3-EU-2026</t>
        </is>
      </c>
      <c r="Q120" t="inlineStr">
        <is>
          <t>CRR Art. 378</t>
        </is>
      </c>
    </row>
    <row r="121">
      <c r="A121" t="inlineStr">
        <is>
          <t>PARAM-0120-SETTLEMENT_FACTOR-DAYS_16_30-::v1</t>
        </is>
      </c>
      <c r="B121" t="inlineStr">
        <is>
          <t>PARAM-0120-SETTLEMENT_FACTOR-DAYS_16_30-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SETTLEMENT_FACTOR</t>
        </is>
      </c>
      <c r="L121" t="inlineStr">
        <is>
          <t>DAYS_16_30</t>
        </is>
      </c>
      <c r="N121" t="n">
        <v>0.5</v>
      </c>
      <c r="O121" t="inlineStr">
        <is>
          <t>RATE</t>
        </is>
      </c>
      <c r="P121" t="inlineStr">
        <is>
          <t>CRR3-EU-2026</t>
        </is>
      </c>
      <c r="Q121" t="inlineStr">
        <is>
          <t>CRR Art. 378</t>
        </is>
      </c>
    </row>
    <row r="122">
      <c r="A122" t="inlineStr">
        <is>
          <t>PARAM-0121-SETTLEMENT_FACTOR-DAYS_31_45-::v1</t>
        </is>
      </c>
      <c r="B122" t="inlineStr">
        <is>
          <t>PARAM-0121-SETTLEMENT_FACTOR-DAYS_31_45-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SETTLEMENT_FACTOR</t>
        </is>
      </c>
      <c r="L122" t="inlineStr">
        <is>
          <t>DAYS_31_45</t>
        </is>
      </c>
      <c r="N122" t="n">
        <v>0.75</v>
      </c>
      <c r="O122" t="inlineStr">
        <is>
          <t>RATE</t>
        </is>
      </c>
      <c r="P122" t="inlineStr">
        <is>
          <t>CRR3-EU-2026</t>
        </is>
      </c>
      <c r="Q122" t="inlineStr">
        <is>
          <t>CRR Art. 378</t>
        </is>
      </c>
    </row>
    <row r="123">
      <c r="A123" t="inlineStr">
        <is>
          <t>PARAM-0122-SETTLEMENT_FACTOR-DAYS_46_PLUS-::v1</t>
        </is>
      </c>
      <c r="B123" t="inlineStr">
        <is>
          <t>PARAM-0122-SETTLEMENT_FACTOR-DAYS_46_PLUS-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SETTLEMENT_FACTOR</t>
        </is>
      </c>
      <c r="L123" t="inlineStr">
        <is>
          <t>DAYS_46_PLUS</t>
        </is>
      </c>
      <c r="N123" t="n">
        <v>1</v>
      </c>
      <c r="O123" t="inlineStr">
        <is>
          <t>RATE</t>
        </is>
      </c>
      <c r="P123" t="inlineStr">
        <is>
          <t>CRR3-EU-2026</t>
        </is>
      </c>
      <c r="Q123" t="inlineStr">
        <is>
          <t>CRR Art. 378</t>
        </is>
      </c>
    </row>
    <row r="124">
      <c r="A124" t="inlineStr">
        <is>
          <t>PARAM-0123-SEC-CAPITAL_RATE-::v1</t>
        </is>
      </c>
      <c r="B124" t="inlineStr">
        <is>
          <t>PARAM-0123-SEC-CAPITAL_RATE-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SEC</t>
        </is>
      </c>
      <c r="L124" t="inlineStr">
        <is>
          <t>CAPITAL_RATE</t>
        </is>
      </c>
      <c r="N124" t="n">
        <v>0.08</v>
      </c>
      <c r="O124" t="inlineStr">
        <is>
          <t>RATE</t>
        </is>
      </c>
      <c r="P124" t="inlineStr">
        <is>
          <t>CRR3-EU-2026</t>
        </is>
      </c>
      <c r="Q124" t="inlineStr">
        <is>
          <t>CRR Part Three Title II Ch. 5</t>
        </is>
      </c>
    </row>
    <row r="125">
      <c r="A125" t="inlineStr">
        <is>
          <t>PARAM-0124-SEC-RW_CAP-::v1</t>
        </is>
      </c>
      <c r="B125" t="inlineStr">
        <is>
          <t>PARAM-0124-SEC-RW_CAP-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SEC</t>
        </is>
      </c>
      <c r="L125" t="inlineStr">
        <is>
          <t>RW_CAP</t>
        </is>
      </c>
      <c r="N125" t="n">
        <v>12.5</v>
      </c>
      <c r="O125" t="inlineStr">
        <is>
          <t>RATE</t>
        </is>
      </c>
      <c r="P125" t="inlineStr">
        <is>
          <t>CRR3-EU-2026</t>
        </is>
      </c>
      <c r="Q125" t="inlineStr">
        <is>
          <t>CRR Part Three Title II Ch. 5</t>
        </is>
      </c>
    </row>
    <row r="126">
      <c r="A126" t="inlineStr">
        <is>
          <t>PARAM-0125-SEC_FLOOR-STS-::v1</t>
        </is>
      </c>
      <c r="B126" t="inlineStr">
        <is>
          <t>PARAM-0125-SEC_FLOOR-STS-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SEC_FLOOR</t>
        </is>
      </c>
      <c r="L126" t="inlineStr">
        <is>
          <t>STS</t>
        </is>
      </c>
      <c r="N126" t="n">
        <v>0.1</v>
      </c>
      <c r="O126" t="inlineStr">
        <is>
          <t>RATE</t>
        </is>
      </c>
      <c r="P126" t="inlineStr">
        <is>
          <t>CRR3-EU-2026</t>
        </is>
      </c>
      <c r="Q126" t="inlineStr">
        <is>
          <t>CRR Art. 260/262</t>
        </is>
      </c>
    </row>
    <row r="127">
      <c r="A127" t="inlineStr">
        <is>
          <t>PARAM-0126-SEC_FLOOR-NON_STS-::v1</t>
        </is>
      </c>
      <c r="B127" t="inlineStr">
        <is>
          <t>PARAM-0126-SEC_FLOOR-NON_STS-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SEC_FLOOR</t>
        </is>
      </c>
      <c r="L127" t="inlineStr">
        <is>
          <t>NON_STS</t>
        </is>
      </c>
      <c r="N127" t="n">
        <v>0.15</v>
      </c>
      <c r="O127" t="inlineStr">
        <is>
          <t>RATE</t>
        </is>
      </c>
      <c r="P127" t="inlineStr">
        <is>
          <t>CRR3-EU-2026</t>
        </is>
      </c>
      <c r="Q127" t="inlineStr">
        <is>
          <t>CRR Art. 259/261</t>
        </is>
      </c>
    </row>
    <row r="128">
      <c r="A128" t="inlineStr">
        <is>
          <t>PARAM-0127-SEC_FLOOR-RESECURITISATION-::v1</t>
        </is>
      </c>
      <c r="B128" t="inlineStr">
        <is>
          <t>PARAM-0127-SEC_FLOOR-RESECURITISATION-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SEC_FLOOR</t>
        </is>
      </c>
      <c r="L128" t="inlineStr">
        <is>
          <t>RESECURITISATION</t>
        </is>
      </c>
      <c r="N128" t="n">
        <v>1</v>
      </c>
      <c r="O128" t="inlineStr">
        <is>
          <t>RATE</t>
        </is>
      </c>
      <c r="P128" t="inlineStr">
        <is>
          <t>CRR3-EU-2026</t>
        </is>
      </c>
      <c r="Q128" t="inlineStr">
        <is>
          <t>CRR Art. 269</t>
        </is>
      </c>
    </row>
    <row r="129">
      <c r="A129" t="inlineStr">
        <is>
          <t>PARAM-0128-SEC_ERBA_RW-CQS_1-::v1</t>
        </is>
      </c>
      <c r="B129" t="inlineStr">
        <is>
          <t>PARAM-0128-SEC_ERBA_RW-CQS_1-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SEC_ERBA_RW</t>
        </is>
      </c>
      <c r="L129" t="inlineStr">
        <is>
          <t>CQS_1</t>
        </is>
      </c>
      <c r="N129" t="n">
        <v>0.15</v>
      </c>
      <c r="O129" t="inlineStr">
        <is>
          <t>RATE</t>
        </is>
      </c>
      <c r="P129" t="inlineStr">
        <is>
          <t>CRR3-EU-2026</t>
        </is>
      </c>
      <c r="Q129" t="inlineStr">
        <is>
          <t>CRR Art. 263</t>
        </is>
      </c>
    </row>
    <row r="130">
      <c r="A130" t="inlineStr">
        <is>
          <t>PARAM-0129-SEC_ERBA_RW-CQS_2-::v1</t>
        </is>
      </c>
      <c r="B130" t="inlineStr">
        <is>
          <t>PARAM-0129-SEC_ERBA_RW-CQS_2-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SEC_ERBA_RW</t>
        </is>
      </c>
      <c r="L130" t="inlineStr">
        <is>
          <t>CQS_2</t>
        </is>
      </c>
      <c r="N130" t="n">
        <v>0.25</v>
      </c>
      <c r="O130" t="inlineStr">
        <is>
          <t>RATE</t>
        </is>
      </c>
      <c r="P130" t="inlineStr">
        <is>
          <t>CRR3-EU-2026</t>
        </is>
      </c>
      <c r="Q130" t="inlineStr">
        <is>
          <t>CRR Art. 263</t>
        </is>
      </c>
    </row>
    <row r="131">
      <c r="A131" t="inlineStr">
        <is>
          <t>PARAM-0130-SEC_ERBA_RW-CQS_3-::v1</t>
        </is>
      </c>
      <c r="B131" t="inlineStr">
        <is>
          <t>PARAM-0130-SEC_ERBA_RW-CQS_3-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SEC_ERBA_RW</t>
        </is>
      </c>
      <c r="L131" t="inlineStr">
        <is>
          <t>CQS_3</t>
        </is>
      </c>
      <c r="N131" t="n">
        <v>0.5</v>
      </c>
      <c r="O131" t="inlineStr">
        <is>
          <t>RATE</t>
        </is>
      </c>
      <c r="P131" t="inlineStr">
        <is>
          <t>CRR3-EU-2026</t>
        </is>
      </c>
      <c r="Q131" t="inlineStr">
        <is>
          <t>CRR Art. 263</t>
        </is>
      </c>
    </row>
    <row r="132">
      <c r="A132" t="inlineStr">
        <is>
          <t>PARAM-0131-SEC_ERBA_RW-CQS_4-::v1</t>
        </is>
      </c>
      <c r="B132" t="inlineStr">
        <is>
          <t>PARAM-0131-SEC_ERBA_RW-CQS_4-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SEC_ERBA_RW</t>
        </is>
      </c>
      <c r="L132" t="inlineStr">
        <is>
          <t>CQS_4</t>
        </is>
      </c>
      <c r="N132" t="n">
        <v>1</v>
      </c>
      <c r="O132" t="inlineStr">
        <is>
          <t>RATE</t>
        </is>
      </c>
      <c r="P132" t="inlineStr">
        <is>
          <t>CRR3-EU-2026</t>
        </is>
      </c>
      <c r="Q132" t="inlineStr">
        <is>
          <t>CRR Art. 263</t>
        </is>
      </c>
    </row>
    <row r="133">
      <c r="A133" t="inlineStr">
        <is>
          <t>PARAM-0132-SEC_ERBA_RW-CQS_5-::v1</t>
        </is>
      </c>
      <c r="B133" t="inlineStr">
        <is>
          <t>PARAM-0132-SEC_ERBA_RW-CQS_5-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SEC_ERBA_RW</t>
        </is>
      </c>
      <c r="L133" t="inlineStr">
        <is>
          <t>CQS_5</t>
        </is>
      </c>
      <c r="N133" t="n">
        <v>2.5</v>
      </c>
      <c r="O133" t="inlineStr">
        <is>
          <t>RATE</t>
        </is>
      </c>
      <c r="P133" t="inlineStr">
        <is>
          <t>CRR3-EU-2026</t>
        </is>
      </c>
      <c r="Q133" t="inlineStr">
        <is>
          <t>CRR Art. 263</t>
        </is>
      </c>
    </row>
    <row r="134">
      <c r="A134" t="inlineStr">
        <is>
          <t>PARAM-0133-SEC_ERBA_RW-CQS_6-::v1</t>
        </is>
      </c>
      <c r="B134" t="inlineStr">
        <is>
          <t>PARAM-0133-SEC_ERBA_RW-CQS_6-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SEC_ERBA_RW</t>
        </is>
      </c>
      <c r="L134" t="inlineStr">
        <is>
          <t>CQS_6</t>
        </is>
      </c>
      <c r="N134" t="n">
        <v>12.5</v>
      </c>
      <c r="O134" t="inlineStr">
        <is>
          <t>RATE</t>
        </is>
      </c>
      <c r="P134" t="inlineStr">
        <is>
          <t>CRR3-EU-2026</t>
        </is>
      </c>
      <c r="Q134" t="inlineStr">
        <is>
          <t>CRR Art. 263</t>
        </is>
      </c>
    </row>
    <row r="135">
      <c r="A135" t="inlineStr">
        <is>
          <t>PARAM-0134-FRTB-INTER_BUCKET_CORRELATION-::v1</t>
        </is>
      </c>
      <c r="B135" t="inlineStr">
        <is>
          <t>PARAM-0134-FRTB-INTER_BUCKET_CORRELATION-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FRTB</t>
        </is>
      </c>
      <c r="L135" t="inlineStr">
        <is>
          <t>INTER_BUCKET_CORRELATION</t>
        </is>
      </c>
      <c r="N135" t="n">
        <v>0.2</v>
      </c>
      <c r="O135" t="inlineStr">
        <is>
          <t>RATE</t>
        </is>
      </c>
      <c r="P135" t="inlineStr">
        <is>
          <t>CRR3-EU-2026</t>
        </is>
      </c>
      <c r="Q135" t="inlineStr">
        <is>
          <t>CRR Part Three Title IV</t>
        </is>
      </c>
    </row>
    <row r="136">
      <c r="A136" t="inlineStr">
        <is>
          <t>PARAM-0135-FRTB_IMA-DEFAULT_BACKTEST_MULTIPLIER-::v1</t>
        </is>
      </c>
      <c r="B136" t="inlineStr">
        <is>
          <t>PARAM-0135-FRTB_IMA-DEFAULT_BACKTEST_MULTIPLIER-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FRTB_IMA</t>
        </is>
      </c>
      <c r="L136" t="inlineStr">
        <is>
          <t>DEFAULT_BACKTEST_MULTIPLIER</t>
        </is>
      </c>
      <c r="N136" t="n">
        <v>1.5</v>
      </c>
      <c r="O136" t="inlineStr">
        <is>
          <t>FACTOR</t>
        </is>
      </c>
      <c r="P136" t="inlineStr">
        <is>
          <t>CRR3-EU-2026</t>
        </is>
      </c>
      <c r="Q136" t="inlineStr">
        <is>
          <t>CRR Art. 325ba</t>
        </is>
      </c>
    </row>
    <row r="137">
      <c r="A137" t="inlineStr">
        <is>
          <t>PARAM-0136-CRYPTO_RW-TOKENISED_TRADITIONAL-::v1</t>
        </is>
      </c>
      <c r="B137" t="inlineStr">
        <is>
          <t>PARAM-0136-CRYPTO_RW-TOKENISED_TRADITIONAL-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CRYPTO_RW</t>
        </is>
      </c>
      <c r="L137" t="inlineStr">
        <is>
          <t>TOKENISED_TRADITIONAL</t>
        </is>
      </c>
      <c r="N137" t="n">
        <v>1</v>
      </c>
      <c r="O137" t="inlineStr">
        <is>
          <t>RATE</t>
        </is>
      </c>
      <c r="P137" t="inlineStr">
        <is>
          <t>CRR3-EU-2026</t>
        </is>
      </c>
      <c r="Q137" t="inlineStr">
        <is>
          <t>CRR transitional</t>
        </is>
      </c>
    </row>
    <row r="138">
      <c r="A138" t="inlineStr">
        <is>
          <t>PARAM-0137-CRYPTO_RW-MICA_ART-::v1</t>
        </is>
      </c>
      <c r="B138" t="inlineStr">
        <is>
          <t>PARAM-0137-CRYPTO_RW-MICA_ART-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CRYPTO_RW</t>
        </is>
      </c>
      <c r="L138" t="inlineStr">
        <is>
          <t>MICA_ART</t>
        </is>
      </c>
      <c r="N138" t="n">
        <v>2.5</v>
      </c>
      <c r="O138" t="inlineStr">
        <is>
          <t>RATE</t>
        </is>
      </c>
      <c r="P138" t="inlineStr">
        <is>
          <t>CRR3-EU-2026</t>
        </is>
      </c>
      <c r="Q138" t="inlineStr">
        <is>
          <t>CRR transitional</t>
        </is>
      </c>
    </row>
    <row r="139">
      <c r="A139" t="inlineStr">
        <is>
          <t>PARAM-0138-CRYPTO_RW-OTHER_CRYPTO-::v1</t>
        </is>
      </c>
      <c r="B139" t="inlineStr">
        <is>
          <t>PARAM-0138-CRYPTO_RW-OTHER_CRYPTO-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CRYPTO_RW</t>
        </is>
      </c>
      <c r="L139" t="inlineStr">
        <is>
          <t>OTHER_CRYPTO</t>
        </is>
      </c>
      <c r="N139" t="n">
        <v>12.5</v>
      </c>
      <c r="O139" t="inlineStr">
        <is>
          <t>RATE</t>
        </is>
      </c>
      <c r="P139" t="inlineStr">
        <is>
          <t>CRR3-EU-2026</t>
        </is>
      </c>
      <c r="Q139" t="inlineStr">
        <is>
          <t>CRR transitional</t>
        </is>
      </c>
    </row>
    <row r="140">
      <c r="A140" t="inlineStr">
        <is>
          <t>PARAM-0139-BIC-ASSET_CAP-::v1</t>
        </is>
      </c>
      <c r="B140" t="inlineStr">
        <is>
          <t>PARAM-0139-BIC-ASSET_CAP-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BIC</t>
        </is>
      </c>
      <c r="L140" t="inlineStr">
        <is>
          <t>ASSET_CAP</t>
        </is>
      </c>
      <c r="N140" t="n">
        <v>0.0225</v>
      </c>
      <c r="O140" t="inlineStr">
        <is>
          <t>RATE</t>
        </is>
      </c>
      <c r="P140" t="inlineStr">
        <is>
          <t>CRR3-EU-2026</t>
        </is>
      </c>
      <c r="Q140" t="inlineStr">
        <is>
          <t>CRR Art. 314</t>
        </is>
      </c>
    </row>
    <row r="141">
      <c r="A141" t="inlineStr">
        <is>
          <t>PARAM-0140-BIC-BUCKET_1_LIMIT_BN-::v1</t>
        </is>
      </c>
      <c r="B141" t="inlineStr">
        <is>
          <t>PARAM-0140-BIC-BUCKET_1_LIMIT_BN-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BIC</t>
        </is>
      </c>
      <c r="L141" t="inlineStr">
        <is>
          <t>BUCKET_1_LIMIT_BN</t>
        </is>
      </c>
      <c r="N141" t="n">
        <v>1</v>
      </c>
      <c r="O141" t="inlineStr">
        <is>
          <t>EUR_BILLION</t>
        </is>
      </c>
      <c r="P141" t="inlineStr">
        <is>
          <t>CRR3-EU-2026</t>
        </is>
      </c>
      <c r="Q141" t="inlineStr">
        <is>
          <t>CRR Art. 313</t>
        </is>
      </c>
    </row>
    <row r="142">
      <c r="A142" t="inlineStr">
        <is>
          <t>PARAM-0141-BIC-BUCKET_2_LIMIT_BN-::v1</t>
        </is>
      </c>
      <c r="B142" t="inlineStr">
        <is>
          <t>PARAM-0141-BIC-BUCKET_2_LIMIT_BN-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BIC</t>
        </is>
      </c>
      <c r="L142" t="inlineStr">
        <is>
          <t>BUCKET_2_LIMIT_BN</t>
        </is>
      </c>
      <c r="N142" t="n">
        <v>30</v>
      </c>
      <c r="O142" t="inlineStr">
        <is>
          <t>EUR_BILLION</t>
        </is>
      </c>
      <c r="P142" t="inlineStr">
        <is>
          <t>CRR3-EU-2026</t>
        </is>
      </c>
      <c r="Q142" t="inlineStr">
        <is>
          <t>CRR Art. 313</t>
        </is>
      </c>
    </row>
    <row r="143">
      <c r="A143" t="inlineStr">
        <is>
          <t>PARAM-0142-BIC-COEFFICIENT_1-::v1</t>
        </is>
      </c>
      <c r="B143" t="inlineStr">
        <is>
          <t>PARAM-0142-BIC-COEFFICIENT_1-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BIC</t>
        </is>
      </c>
      <c r="L143" t="inlineStr">
        <is>
          <t>COEFFICIENT_1</t>
        </is>
      </c>
      <c r="N143" t="n">
        <v>0.12</v>
      </c>
      <c r="O143" t="inlineStr">
        <is>
          <t>RATE</t>
        </is>
      </c>
      <c r="P143" t="inlineStr">
        <is>
          <t>CRR3-EU-2026</t>
        </is>
      </c>
      <c r="Q143" t="inlineStr">
        <is>
          <t>CRR Art. 313</t>
        </is>
      </c>
    </row>
    <row r="144">
      <c r="A144" t="inlineStr">
        <is>
          <t>PARAM-0143-BIC-COEFFICIENT_2-::v1</t>
        </is>
      </c>
      <c r="B144" t="inlineStr">
        <is>
          <t>PARAM-0143-BIC-COEFFICIENT_2-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BIC</t>
        </is>
      </c>
      <c r="L144" t="inlineStr">
        <is>
          <t>COEFFICIENT_2</t>
        </is>
      </c>
      <c r="N144" t="n">
        <v>0.15</v>
      </c>
      <c r="O144" t="inlineStr">
        <is>
          <t>RATE</t>
        </is>
      </c>
      <c r="P144" t="inlineStr">
        <is>
          <t>CRR3-EU-2026</t>
        </is>
      </c>
      <c r="Q144" t="inlineStr">
        <is>
          <t>CRR Art. 313</t>
        </is>
      </c>
    </row>
    <row r="145">
      <c r="A145" t="inlineStr">
        <is>
          <t>PARAM-0144-BIC-COEFFICIENT_3-::v1</t>
        </is>
      </c>
      <c r="B145" t="inlineStr">
        <is>
          <t>PARAM-0144-BIC-COEFFICIENT_3-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BIC</t>
        </is>
      </c>
      <c r="L145" t="inlineStr">
        <is>
          <t>COEFFICIENT_3</t>
        </is>
      </c>
      <c r="N145" t="n">
        <v>0.18</v>
      </c>
      <c r="O145" t="inlineStr">
        <is>
          <t>RATE</t>
        </is>
      </c>
      <c r="P145" t="inlineStr">
        <is>
          <t>CRR3-EU-2026</t>
        </is>
      </c>
      <c r="Q145" t="inlineStr">
        <is>
          <t>CRR Art. 313</t>
        </is>
      </c>
    </row>
    <row r="146">
      <c r="A146" t="inlineStr">
        <is>
          <t>PARAM-0145-BIC-HISTORY_YEARS-::v1</t>
        </is>
      </c>
      <c r="B146" t="inlineStr">
        <is>
          <t>PARAM-0145-BIC-HISTORY_YEARS-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BIC</t>
        </is>
      </c>
      <c r="L146" t="inlineStr">
        <is>
          <t>HISTORY_YEARS</t>
        </is>
      </c>
      <c r="N146" t="n">
        <v>3</v>
      </c>
      <c r="O146" t="inlineStr">
        <is>
          <t>COUNT</t>
        </is>
      </c>
      <c r="P146" t="inlineStr">
        <is>
          <t>CRR3-EU-2026</t>
        </is>
      </c>
      <c r="Q146" t="inlineStr">
        <is>
          <t>CRR Art. 314</t>
        </is>
      </c>
    </row>
    <row r="147">
      <c r="A147" t="inlineStr">
        <is>
          <t>PARAM-0146-OPRISK-EU_ILM-::v1</t>
        </is>
      </c>
      <c r="B147" t="inlineStr">
        <is>
          <t>PARAM-0146-OPRISK-EU_ILM-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OPRISK</t>
        </is>
      </c>
      <c r="L147" t="inlineStr">
        <is>
          <t>EU_ILM</t>
        </is>
      </c>
      <c r="N147" t="n">
        <v>1</v>
      </c>
      <c r="O147" t="inlineStr">
        <is>
          <t>FACTOR</t>
        </is>
      </c>
      <c r="P147" t="inlineStr">
        <is>
          <t>CRR3-EU-2026</t>
        </is>
      </c>
      <c r="Q147" t="inlineStr">
        <is>
          <t>CRR Art. 312</t>
        </is>
      </c>
    </row>
    <row r="148">
      <c r="A148" t="inlineStr">
        <is>
          <t>PARAM-0147-OUTPUT_FLOOR-2025-::v1</t>
        </is>
      </c>
      <c r="B148" t="inlineStr">
        <is>
          <t>PARAM-0147-OUTPUT_FLOOR-2025-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OUTPUT_FLOOR</t>
        </is>
      </c>
      <c r="L148" t="inlineStr">
        <is>
          <t>2025</t>
        </is>
      </c>
      <c r="N148" t="n">
        <v>0.5</v>
      </c>
      <c r="O148" t="inlineStr">
        <is>
          <t>RATE</t>
        </is>
      </c>
      <c r="P148" t="inlineStr">
        <is>
          <t>CRR3-EU-2026</t>
        </is>
      </c>
      <c r="Q148" t="inlineStr">
        <is>
          <t>CRR Art. 465</t>
        </is>
      </c>
    </row>
    <row r="149">
      <c r="A149" t="inlineStr">
        <is>
          <t>PARAM-0148-OUTPUT_FLOOR-2026-::v1</t>
        </is>
      </c>
      <c r="B149" t="inlineStr">
        <is>
          <t>PARAM-0148-OUTPUT_FLOOR-2026-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OUTPUT_FLOOR</t>
        </is>
      </c>
      <c r="L149" t="inlineStr">
        <is>
          <t>2026</t>
        </is>
      </c>
      <c r="N149" t="n">
        <v>0.55</v>
      </c>
      <c r="O149" t="inlineStr">
        <is>
          <t>RATE</t>
        </is>
      </c>
      <c r="P149" t="inlineStr">
        <is>
          <t>CRR3-EU-2026</t>
        </is>
      </c>
      <c r="Q149" t="inlineStr">
        <is>
          <t>CRR Art. 465</t>
        </is>
      </c>
    </row>
    <row r="150">
      <c r="A150" t="inlineStr">
        <is>
          <t>PARAM-0149-OUTPUT_FLOOR-2027-::v1</t>
        </is>
      </c>
      <c r="B150" t="inlineStr">
        <is>
          <t>PARAM-0149-OUTPUT_FLOOR-2027-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OUTPUT_FLOOR</t>
        </is>
      </c>
      <c r="L150" t="inlineStr">
        <is>
          <t>2027</t>
        </is>
      </c>
      <c r="N150" t="n">
        <v>0.6</v>
      </c>
      <c r="O150" t="inlineStr">
        <is>
          <t>RATE</t>
        </is>
      </c>
      <c r="P150" t="inlineStr">
        <is>
          <t>CRR3-EU-2026</t>
        </is>
      </c>
      <c r="Q150" t="inlineStr">
        <is>
          <t>CRR Art. 465</t>
        </is>
      </c>
    </row>
    <row r="151">
      <c r="A151" t="inlineStr">
        <is>
          <t>PARAM-0150-OUTPUT_FLOOR-2028-::v1</t>
        </is>
      </c>
      <c r="B151" t="inlineStr">
        <is>
          <t>PARAM-0150-OUTPUT_FLOOR-2028-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OUTPUT_FLOOR</t>
        </is>
      </c>
      <c r="L151" t="inlineStr">
        <is>
          <t>2028</t>
        </is>
      </c>
      <c r="N151" t="n">
        <v>0.65</v>
      </c>
      <c r="O151" t="inlineStr">
        <is>
          <t>RATE</t>
        </is>
      </c>
      <c r="P151" t="inlineStr">
        <is>
          <t>CRR3-EU-2026</t>
        </is>
      </c>
      <c r="Q151" t="inlineStr">
        <is>
          <t>CRR Art. 465</t>
        </is>
      </c>
    </row>
    <row r="152">
      <c r="A152" t="inlineStr">
        <is>
          <t>PARAM-0151-OUTPUT_FLOOR-2029-::v1</t>
        </is>
      </c>
      <c r="B152" t="inlineStr">
        <is>
          <t>PARAM-0151-OUTPUT_FLOOR-2029-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OUTPUT_FLOOR</t>
        </is>
      </c>
      <c r="L152" t="inlineStr">
        <is>
          <t>2029</t>
        </is>
      </c>
      <c r="N152" t="n">
        <v>0.7</v>
      </c>
      <c r="O152" t="inlineStr">
        <is>
          <t>RATE</t>
        </is>
      </c>
      <c r="P152" t="inlineStr">
        <is>
          <t>CRR3-EU-2026</t>
        </is>
      </c>
      <c r="Q152" t="inlineStr">
        <is>
          <t>CRR Art. 465</t>
        </is>
      </c>
    </row>
    <row r="153">
      <c r="A153" t="inlineStr">
        <is>
          <t>PARAM-0152-OUTPUT_FLOOR-FULLY_LOADED-::v1</t>
        </is>
      </c>
      <c r="B153" t="inlineStr">
        <is>
          <t>PARAM-0152-OUTPUT_FLOOR-FULLY_LOADED-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OUTPUT_FLOOR</t>
        </is>
      </c>
      <c r="L153" t="inlineStr">
        <is>
          <t>FULLY_LOADED</t>
        </is>
      </c>
      <c r="N153" t="n">
        <v>0.725</v>
      </c>
      <c r="O153" t="inlineStr">
        <is>
          <t>RATE</t>
        </is>
      </c>
      <c r="P153" t="inlineStr">
        <is>
          <t>CRR3-EU-2026</t>
        </is>
      </c>
      <c r="Q153" t="inlineStr">
        <is>
          <t>CRR Art. 92 / 465</t>
        </is>
      </c>
    </row>
    <row r="154">
      <c r="A154" t="inlineStr">
        <is>
          <t>PARAM-0153-OUTPUT_FLOOR-OPTIONAL_CAP-::v1</t>
        </is>
      </c>
      <c r="B154" t="inlineStr">
        <is>
          <t>PARAM-0153-OUTPUT_FLOOR-OPTIONAL_CAP-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OUTPUT_FLOOR</t>
        </is>
      </c>
      <c r="L154" t="inlineStr">
        <is>
          <t>OPTIONAL_CAP</t>
        </is>
      </c>
      <c r="N154" t="n">
        <v>1.25</v>
      </c>
      <c r="O154" t="inlineStr">
        <is>
          <t>FACTOR</t>
        </is>
      </c>
      <c r="P154" t="inlineStr">
        <is>
          <t>CRR3-EU-2026</t>
        </is>
      </c>
      <c r="Q154" t="inlineStr">
        <is>
          <t>CRR Art. 465 national option</t>
        </is>
      </c>
    </row>
    <row r="155">
      <c r="A155" t="inlineStr">
        <is>
          <t>PARAM-0154-CAPITAL_RATE-CET1-::v1</t>
        </is>
      </c>
      <c r="B155" t="inlineStr">
        <is>
          <t>PARAM-0154-CAPITAL_RATE-CET1-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CAPITAL_RATE</t>
        </is>
      </c>
      <c r="L155" t="inlineStr">
        <is>
          <t>CET1</t>
        </is>
      </c>
      <c r="N155" t="n">
        <v>0.045</v>
      </c>
      <c r="O155" t="inlineStr">
        <is>
          <t>RATE</t>
        </is>
      </c>
      <c r="P155" t="inlineStr">
        <is>
          <t>CRR3-EU-2026</t>
        </is>
      </c>
      <c r="Q155" t="inlineStr">
        <is>
          <t>CRR Art. 92</t>
        </is>
      </c>
    </row>
    <row r="156">
      <c r="A156" t="inlineStr">
        <is>
          <t>PARAM-0155-CAPITAL_RATE-TIER1-::v1</t>
        </is>
      </c>
      <c r="B156" t="inlineStr">
        <is>
          <t>PARAM-0155-CAPITAL_RATE-TIER1-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CAPITAL_RATE</t>
        </is>
      </c>
      <c r="L156" t="inlineStr">
        <is>
          <t>TIER1</t>
        </is>
      </c>
      <c r="N156" t="n">
        <v>0.06</v>
      </c>
      <c r="O156" t="inlineStr">
        <is>
          <t>RATE</t>
        </is>
      </c>
      <c r="P156" t="inlineStr">
        <is>
          <t>CRR3-EU-2026</t>
        </is>
      </c>
      <c r="Q156" t="inlineStr">
        <is>
          <t>CRR Art. 92</t>
        </is>
      </c>
    </row>
    <row r="157">
      <c r="A157" t="inlineStr">
        <is>
          <t>PARAM-0156-CAPITAL_RATE-TOTAL-::v1</t>
        </is>
      </c>
      <c r="B157" t="inlineStr">
        <is>
          <t>PARAM-0156-CAPITAL_RATE-TOTAL-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CAPITAL_RATE</t>
        </is>
      </c>
      <c r="L157" t="inlineStr">
        <is>
          <t>TOTAL</t>
        </is>
      </c>
      <c r="N157" t="n">
        <v>0.08</v>
      </c>
      <c r="O157" t="inlineStr">
        <is>
          <t>RATE</t>
        </is>
      </c>
      <c r="P157" t="inlineStr">
        <is>
          <t>CRR3-EU-2026</t>
        </is>
      </c>
      <c r="Q157" t="inlineStr">
        <is>
          <t>CRR Art. 92</t>
        </is>
      </c>
    </row>
    <row r="158">
      <c r="A158" t="inlineStr">
        <is>
          <t>PARAM-0157-P2R_SHARE-CET1-::v1</t>
        </is>
      </c>
      <c r="B158" t="inlineStr">
        <is>
          <t>PARAM-0157-P2R_SHARE-CET1-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P2R_SHARE</t>
        </is>
      </c>
      <c r="L158" t="inlineStr">
        <is>
          <t>CET1</t>
        </is>
      </c>
      <c r="N158" t="n">
        <v>0.5625</v>
      </c>
      <c r="O158" t="inlineStr">
        <is>
          <t>RATE</t>
        </is>
      </c>
      <c r="P158" t="inlineStr">
        <is>
          <t>CRR3-EU-2026</t>
        </is>
      </c>
      <c r="Q158" t="inlineStr">
        <is>
          <t>SREP Guidelines</t>
        </is>
      </c>
    </row>
    <row r="159">
      <c r="A159" t="inlineStr">
        <is>
          <t>PARAM-0158-P2R_SHARE-TIER1-::v1</t>
        </is>
      </c>
      <c r="B159" t="inlineStr">
        <is>
          <t>PARAM-0158-P2R_SHARE-TIER1-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P2R_SHARE</t>
        </is>
      </c>
      <c r="L159" t="inlineStr">
        <is>
          <t>TIER1</t>
        </is>
      </c>
      <c r="N159" t="n">
        <v>0.75</v>
      </c>
      <c r="O159" t="inlineStr">
        <is>
          <t>RATE</t>
        </is>
      </c>
      <c r="P159" t="inlineStr">
        <is>
          <t>CRR3-EU-2026</t>
        </is>
      </c>
      <c r="Q159" t="inlineStr">
        <is>
          <t>SREP Guidelines</t>
        </is>
      </c>
    </row>
    <row r="160">
      <c r="A160" t="inlineStr">
        <is>
          <t>PARAM-0159-CAPITAL_BUFFER-CCB_DEFAULT-::v1</t>
        </is>
      </c>
      <c r="B160" t="inlineStr">
        <is>
          <t>PARAM-0159-CAPITAL_BUFFER-CCB_DEFAULT-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CAPITAL_BUFFER</t>
        </is>
      </c>
      <c r="L160" t="inlineStr">
        <is>
          <t>CCB_DEFAULT</t>
        </is>
      </c>
      <c r="N160" t="n">
        <v>0.025</v>
      </c>
      <c r="O160" t="inlineStr">
        <is>
          <t>RATE</t>
        </is>
      </c>
      <c r="P160" t="inlineStr">
        <is>
          <t>CRR3-EU-2026</t>
        </is>
      </c>
      <c r="Q160" t="inlineStr">
        <is>
          <t>CRD Art. 129</t>
        </is>
      </c>
    </row>
    <row r="161">
      <c r="A161" t="inlineStr">
        <is>
          <t>PARAM-0160-LEVERAGE-DEFAULT_REQUIREMENT-::v1</t>
        </is>
      </c>
      <c r="B161" t="inlineStr">
        <is>
          <t>PARAM-0160-LEVERAGE-DEFAULT_REQUIREMENT-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LEVERAGE</t>
        </is>
      </c>
      <c r="L161" t="inlineStr">
        <is>
          <t>DEFAULT_REQUIREMENT</t>
        </is>
      </c>
      <c r="N161" t="n">
        <v>0.03</v>
      </c>
      <c r="O161" t="inlineStr">
        <is>
          <t>RATE</t>
        </is>
      </c>
      <c r="P161" t="inlineStr">
        <is>
          <t>CRR3-EU-2026</t>
        </is>
      </c>
      <c r="Q161" t="inlineStr">
        <is>
          <t>CRR Art. 92</t>
        </is>
      </c>
    </row>
    <row r="162">
      <c r="A162" t="inlineStr">
        <is>
          <t>PARAM-0161-LEVERAGE-OFF_BALANCE_CCF-::v1</t>
        </is>
      </c>
      <c r="B162" t="inlineStr">
        <is>
          <t>PARAM-0161-LEVERAGE-OFF_BALANCE_CCF-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LEVERAGE</t>
        </is>
      </c>
      <c r="L162" t="inlineStr">
        <is>
          <t>OFF_BALANCE_CCF</t>
        </is>
      </c>
      <c r="N162" t="n">
        <v>0.4</v>
      </c>
      <c r="O162" t="inlineStr">
        <is>
          <t>RATE</t>
        </is>
      </c>
      <c r="P162" t="inlineStr">
        <is>
          <t>CRR3-EU-2026</t>
        </is>
      </c>
      <c r="Q162" t="inlineStr">
        <is>
          <t>CRR Part Seven</t>
        </is>
      </c>
    </row>
    <row r="163">
      <c r="A163" t="inlineStr">
        <is>
          <t>PARAM-0162-T2-GENERAL_ADJUSTMENT_CAP-::v1</t>
        </is>
      </c>
      <c r="B163" t="inlineStr">
        <is>
          <t>PARAM-0162-T2-GENERAL_ADJUSTMENT_CAP-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T2</t>
        </is>
      </c>
      <c r="L163" t="inlineStr">
        <is>
          <t>GENERAL_ADJUSTMENT_CAP</t>
        </is>
      </c>
      <c r="N163" t="n">
        <v>0.0125</v>
      </c>
      <c r="O163" t="inlineStr">
        <is>
          <t>RATE</t>
        </is>
      </c>
      <c r="P163" t="inlineStr">
        <is>
          <t>CRR3-EU-2026</t>
        </is>
      </c>
      <c r="Q163" t="inlineStr">
        <is>
          <t>CRR Art. 62</t>
        </is>
      </c>
    </row>
    <row r="164">
      <c r="A164" t="inlineStr">
        <is>
          <t>PARAM-0163-T2-IRB_EXCESS_CAP-::v1</t>
        </is>
      </c>
      <c r="B164" t="inlineStr">
        <is>
          <t>PARAM-0163-T2-IRB_EXCESS_CAP-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T2</t>
        </is>
      </c>
      <c r="L164" t="inlineStr">
        <is>
          <t>IRB_EXCESS_CAP</t>
        </is>
      </c>
      <c r="N164" t="n">
        <v>0.006</v>
      </c>
      <c r="O164" t="inlineStr">
        <is>
          <t>RATE</t>
        </is>
      </c>
      <c r="P164" t="inlineStr">
        <is>
          <t>CRR3-EU-2026</t>
        </is>
      </c>
      <c r="Q164" t="inlineStr">
        <is>
          <t>CRR Art. 62</t>
        </is>
      </c>
    </row>
    <row r="165">
      <c r="A165" t="inlineStr">
        <is>
          <t>PARAM-0164-T2-AMORTISATION_YEARS-::v1</t>
        </is>
      </c>
      <c r="B165" t="inlineStr">
        <is>
          <t>PARAM-0164-T2-AMORTISATION_YEARS-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T2</t>
        </is>
      </c>
      <c r="L165" t="inlineStr">
        <is>
          <t>AMORTISATION_YEARS</t>
        </is>
      </c>
      <c r="N165" t="n">
        <v>5</v>
      </c>
      <c r="O165" t="inlineStr">
        <is>
          <t>YEARS</t>
        </is>
      </c>
      <c r="P165" t="inlineStr">
        <is>
          <t>CRR3-EU-2026</t>
        </is>
      </c>
      <c r="Q165" t="inlineStr">
        <is>
          <t>CRR Art. 64</t>
        </is>
      </c>
    </row>
    <row r="166">
      <c r="A166" t="inlineStr">
        <is>
          <t>PARAM-0165-PRUDENT_VALUATION-SIMPLIFIED_RATE-::v1</t>
        </is>
      </c>
      <c r="B166" t="inlineStr">
        <is>
          <t>PARAM-0165-PRUDENT_VALUATION-SIMPLIFIED_RATE-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PRUDENT_VALUATION</t>
        </is>
      </c>
      <c r="L166" t="inlineStr">
        <is>
          <t>SIMPLIFIED_RATE</t>
        </is>
      </c>
      <c r="N166" t="n">
        <v>0.001</v>
      </c>
      <c r="O166" t="inlineStr">
        <is>
          <t>RATE</t>
        </is>
      </c>
      <c r="P166" t="inlineStr">
        <is>
          <t>CRR3-EU-2026</t>
        </is>
      </c>
      <c r="Q166" t="inlineStr">
        <is>
          <t>RTS 2016/101</t>
        </is>
      </c>
    </row>
    <row r="167">
      <c r="A167" t="inlineStr">
        <is>
          <t>PARAM-0166-RWA_EQUIVALENT-REFERENCE_RATE-::v1</t>
        </is>
      </c>
      <c r="B167" t="inlineStr">
        <is>
          <t>PARAM-0166-RWA_EQUIVALENT-REFERENCE_RATE-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RWA_EQUIVALENT</t>
        </is>
      </c>
      <c r="L167" t="inlineStr">
        <is>
          <t>REFERENCE_RATE</t>
        </is>
      </c>
      <c r="N167" t="n">
        <v>0.08</v>
      </c>
      <c r="O167" t="inlineStr">
        <is>
          <t>RATE</t>
        </is>
      </c>
      <c r="P167" t="inlineStr">
        <is>
          <t>CRR3-EU-2026</t>
        </is>
      </c>
      <c r="Q167" t="inlineStr">
        <is>
          <t>Analytical convention</t>
        </is>
      </c>
    </row>
    <row r="168">
      <c r="A168" t="inlineStr">
        <is>
          <t>PARAM-0167-NPE_UNSECURED-YEAR_1-::v1</t>
        </is>
      </c>
      <c r="B168" t="inlineStr">
        <is>
          <t>PARAM-0167-NPE_UNSECURED-YEAR_1-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NPE_UNSECURED</t>
        </is>
      </c>
      <c r="L168" t="inlineStr">
        <is>
          <t>YEAR_1</t>
        </is>
      </c>
      <c r="N168" t="n">
        <v>0</v>
      </c>
      <c r="O168" t="inlineStr">
        <is>
          <t>RATE</t>
        </is>
      </c>
      <c r="P168" t="inlineStr">
        <is>
          <t>CRR3-EU-2026</t>
        </is>
      </c>
      <c r="Q168" t="inlineStr">
        <is>
          <t>CRR Art. 47c</t>
        </is>
      </c>
    </row>
    <row r="169">
      <c r="A169" t="inlineStr">
        <is>
          <t>PARAM-0168-NPE_UNSECURED-YEAR_2-::v1</t>
        </is>
      </c>
      <c r="B169" t="inlineStr">
        <is>
          <t>PARAM-0168-NPE_UNSECURED-YEAR_2-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NPE_UNSECURED</t>
        </is>
      </c>
      <c r="L169" t="inlineStr">
        <is>
          <t>YEAR_2</t>
        </is>
      </c>
      <c r="N169" t="n">
        <v>0</v>
      </c>
      <c r="O169" t="inlineStr">
        <is>
          <t>RATE</t>
        </is>
      </c>
      <c r="P169" t="inlineStr">
        <is>
          <t>CRR3-EU-2026</t>
        </is>
      </c>
      <c r="Q169" t="inlineStr">
        <is>
          <t>CRR Art. 47c</t>
        </is>
      </c>
    </row>
    <row r="170">
      <c r="A170" t="inlineStr">
        <is>
          <t>PARAM-0169-NPE_UNSECURED-YEAR_3-::v1</t>
        </is>
      </c>
      <c r="B170" t="inlineStr">
        <is>
          <t>PARAM-0169-NPE_UNSECURED-YEAR_3-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NPE_UNSECURED</t>
        </is>
      </c>
      <c r="L170" t="inlineStr">
        <is>
          <t>YEAR_3</t>
        </is>
      </c>
      <c r="N170" t="n">
        <v>0.35</v>
      </c>
      <c r="O170" t="inlineStr">
        <is>
          <t>RATE</t>
        </is>
      </c>
      <c r="P170" t="inlineStr">
        <is>
          <t>CRR3-EU-2026</t>
        </is>
      </c>
      <c r="Q170" t="inlineStr">
        <is>
          <t>CRR Art. 47c</t>
        </is>
      </c>
    </row>
    <row r="171">
      <c r="A171" t="inlineStr">
        <is>
          <t>PARAM-0170-NPE_UNSECURED-YEAR_4_PLUS-::v1</t>
        </is>
      </c>
      <c r="B171" t="inlineStr">
        <is>
          <t>PARAM-0170-NPE_UNSECURED-YEAR_4_PLUS-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NPE_UNSECURED</t>
        </is>
      </c>
      <c r="L171" t="inlineStr">
        <is>
          <t>YEAR_4_PLUS</t>
        </is>
      </c>
      <c r="N171" t="n">
        <v>1</v>
      </c>
      <c r="O171" t="inlineStr">
        <is>
          <t>RATE</t>
        </is>
      </c>
      <c r="P171" t="inlineStr">
        <is>
          <t>CRR3-EU-2026</t>
        </is>
      </c>
      <c r="Q171" t="inlineStr">
        <is>
          <t>CRR Art. 47c</t>
        </is>
      </c>
    </row>
    <row r="172">
      <c r="A172" t="inlineStr">
        <is>
          <t>PARAM-0171-NPE_SECURED_PROPERTY-YEAR_1_3-::v1</t>
        </is>
      </c>
      <c r="B172" t="inlineStr">
        <is>
          <t>PARAM-0171-NPE_SECURED_PROPERTY-YEAR_1_3-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NPE_SECURED_PROPERTY</t>
        </is>
      </c>
      <c r="L172" t="inlineStr">
        <is>
          <t>YEAR_1_3</t>
        </is>
      </c>
      <c r="N172" t="n">
        <v>0</v>
      </c>
      <c r="O172" t="inlineStr">
        <is>
          <t>RATE</t>
        </is>
      </c>
      <c r="P172" t="inlineStr">
        <is>
          <t>CRR3-EU-2026</t>
        </is>
      </c>
      <c r="Q172" t="inlineStr">
        <is>
          <t>CRR Art. 47c</t>
        </is>
      </c>
    </row>
    <row r="173">
      <c r="A173" t="inlineStr">
        <is>
          <t>PARAM-0172-NPE_SECURED_PROPERTY-YEAR_4-::v1</t>
        </is>
      </c>
      <c r="B173" t="inlineStr">
        <is>
          <t>PARAM-0172-NPE_SECURED_PROPERTY-YEAR_4-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NPE_SECURED_PROPERTY</t>
        </is>
      </c>
      <c r="L173" t="inlineStr">
        <is>
          <t>YEAR_4</t>
        </is>
      </c>
      <c r="N173" t="n">
        <v>0.25</v>
      </c>
      <c r="O173" t="inlineStr">
        <is>
          <t>RATE</t>
        </is>
      </c>
      <c r="P173" t="inlineStr">
        <is>
          <t>CRR3-EU-2026</t>
        </is>
      </c>
      <c r="Q173" t="inlineStr">
        <is>
          <t>CRR Art. 47c</t>
        </is>
      </c>
    </row>
    <row r="174">
      <c r="A174" t="inlineStr">
        <is>
          <t>PARAM-0173-NPE_SECURED_PROPERTY-YEAR_5-::v1</t>
        </is>
      </c>
      <c r="B174" t="inlineStr">
        <is>
          <t>PARAM-0173-NPE_SECURED_PROPERTY-YEAR_5-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NPE_SECURED_PROPERTY</t>
        </is>
      </c>
      <c r="L174" t="inlineStr">
        <is>
          <t>YEAR_5</t>
        </is>
      </c>
      <c r="N174" t="n">
        <v>0.35</v>
      </c>
      <c r="O174" t="inlineStr">
        <is>
          <t>RATE</t>
        </is>
      </c>
      <c r="P174" t="inlineStr">
        <is>
          <t>CRR3-EU-2026</t>
        </is>
      </c>
      <c r="Q174" t="inlineStr">
        <is>
          <t>CRR Art. 47c</t>
        </is>
      </c>
    </row>
    <row r="175">
      <c r="A175" t="inlineStr">
        <is>
          <t>PARAM-0174-NPE_SECURED_PROPERTY-YEAR_6-::v1</t>
        </is>
      </c>
      <c r="B175" t="inlineStr">
        <is>
          <t>PARAM-0174-NPE_SECURED_PROPERTY-YEAR_6-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NPE_SECURED_PROPERTY</t>
        </is>
      </c>
      <c r="L175" t="inlineStr">
        <is>
          <t>YEAR_6</t>
        </is>
      </c>
      <c r="N175" t="n">
        <v>0.55</v>
      </c>
      <c r="O175" t="inlineStr">
        <is>
          <t>RATE</t>
        </is>
      </c>
      <c r="P175" t="inlineStr">
        <is>
          <t>CRR3-EU-2026</t>
        </is>
      </c>
      <c r="Q175" t="inlineStr">
        <is>
          <t>CRR Art. 47c</t>
        </is>
      </c>
    </row>
    <row r="176">
      <c r="A176" t="inlineStr">
        <is>
          <t>PARAM-0175-NPE_SECURED_PROPERTY-YEAR_7-::v1</t>
        </is>
      </c>
      <c r="B176" t="inlineStr">
        <is>
          <t>PARAM-0175-NPE_SECURED_PROPERTY-YEAR_7-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NPE_SECURED_PROPERTY</t>
        </is>
      </c>
      <c r="L176" t="inlineStr">
        <is>
          <t>YEAR_7</t>
        </is>
      </c>
      <c r="N176" t="n">
        <v>0.7</v>
      </c>
      <c r="O176" t="inlineStr">
        <is>
          <t>RATE</t>
        </is>
      </c>
      <c r="P176" t="inlineStr">
        <is>
          <t>CRR3-EU-2026</t>
        </is>
      </c>
      <c r="Q176" t="inlineStr">
        <is>
          <t>CRR Art. 47c</t>
        </is>
      </c>
    </row>
    <row r="177">
      <c r="A177" t="inlineStr">
        <is>
          <t>PARAM-0176-NPE_SECURED_PROPERTY-YEAR_8-::v1</t>
        </is>
      </c>
      <c r="B177" t="inlineStr">
        <is>
          <t>PARAM-0176-NPE_SECURED_PROPERTY-YEAR_8-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NPE_SECURED_PROPERTY</t>
        </is>
      </c>
      <c r="L177" t="inlineStr">
        <is>
          <t>YEAR_8</t>
        </is>
      </c>
      <c r="N177" t="n">
        <v>0.8</v>
      </c>
      <c r="O177" t="inlineStr">
        <is>
          <t>RATE</t>
        </is>
      </c>
      <c r="P177" t="inlineStr">
        <is>
          <t>CRR3-EU-2026</t>
        </is>
      </c>
      <c r="Q177" t="inlineStr">
        <is>
          <t>CRR Art. 47c</t>
        </is>
      </c>
    </row>
    <row r="178">
      <c r="A178" t="inlineStr">
        <is>
          <t>PARAM-0177-NPE_SECURED_PROPERTY-YEAR_9-::v1</t>
        </is>
      </c>
      <c r="B178" t="inlineStr">
        <is>
          <t>PARAM-0177-NPE_SECURED_PROPERTY-YEAR_9-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NPE_SECURED_PROPERTY</t>
        </is>
      </c>
      <c r="L178" t="inlineStr">
        <is>
          <t>YEAR_9</t>
        </is>
      </c>
      <c r="N178" t="n">
        <v>0.85</v>
      </c>
      <c r="O178" t="inlineStr">
        <is>
          <t>RATE</t>
        </is>
      </c>
      <c r="P178" t="inlineStr">
        <is>
          <t>CRR3-EU-2026</t>
        </is>
      </c>
      <c r="Q178" t="inlineStr">
        <is>
          <t>CRR Art. 47c</t>
        </is>
      </c>
    </row>
    <row r="179">
      <c r="A179" t="inlineStr">
        <is>
          <t>PARAM-0178-NPE_SECURED_PROPERTY-YEAR_10_PLUS-::v1</t>
        </is>
      </c>
      <c r="B179" t="inlineStr">
        <is>
          <t>PARAM-0178-NPE_SECURED_PROPERTY-YEAR_10_PLUS-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NPE_SECURED_PROPERTY</t>
        </is>
      </c>
      <c r="L179" t="inlineStr">
        <is>
          <t>YEAR_10_PLUS</t>
        </is>
      </c>
      <c r="N179" t="n">
        <v>1</v>
      </c>
      <c r="O179" t="inlineStr">
        <is>
          <t>RATE</t>
        </is>
      </c>
      <c r="P179" t="inlineStr">
        <is>
          <t>CRR3-EU-2026</t>
        </is>
      </c>
      <c r="Q179" t="inlineStr">
        <is>
          <t>CRR Art. 47c</t>
        </is>
      </c>
    </row>
    <row r="180">
      <c r="A180" t="inlineStr">
        <is>
          <t>PARAM-0179-NPE_SECURED_OTHER-YEAR_1_3-::v1</t>
        </is>
      </c>
      <c r="B180" t="inlineStr">
        <is>
          <t>PARAM-0179-NPE_SECURED_OTHER-YEAR_1_3-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NPE_SECURED_OTHER</t>
        </is>
      </c>
      <c r="L180" t="inlineStr">
        <is>
          <t>YEAR_1_3</t>
        </is>
      </c>
      <c r="N180" t="n">
        <v>0</v>
      </c>
      <c r="O180" t="inlineStr">
        <is>
          <t>RATE</t>
        </is>
      </c>
      <c r="P180" t="inlineStr">
        <is>
          <t>CRR3-EU-2026</t>
        </is>
      </c>
      <c r="Q180" t="inlineStr">
        <is>
          <t>CRR Art. 47c</t>
        </is>
      </c>
    </row>
    <row r="181">
      <c r="A181" t="inlineStr">
        <is>
          <t>PARAM-0180-NPE_SECURED_OTHER-YEAR_4-::v1</t>
        </is>
      </c>
      <c r="B181" t="inlineStr">
        <is>
          <t>PARAM-0180-NPE_SECURED_OTHER-YEAR_4-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NPE_SECURED_OTHER</t>
        </is>
      </c>
      <c r="L181" t="inlineStr">
        <is>
          <t>YEAR_4</t>
        </is>
      </c>
      <c r="N181" t="n">
        <v>0.25</v>
      </c>
      <c r="O181" t="inlineStr">
        <is>
          <t>RATE</t>
        </is>
      </c>
      <c r="P181" t="inlineStr">
        <is>
          <t>CRR3-EU-2026</t>
        </is>
      </c>
      <c r="Q181" t="inlineStr">
        <is>
          <t>CRR Art. 47c</t>
        </is>
      </c>
    </row>
    <row r="182">
      <c r="A182" t="inlineStr">
        <is>
          <t>PARAM-0181-NPE_SECURED_OTHER-YEAR_5-::v1</t>
        </is>
      </c>
      <c r="B182" t="inlineStr">
        <is>
          <t>PARAM-0181-NPE_SECURED_OTHER-YEAR_5-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NPE_SECURED_OTHER</t>
        </is>
      </c>
      <c r="L182" t="inlineStr">
        <is>
          <t>YEAR_5</t>
        </is>
      </c>
      <c r="N182" t="n">
        <v>0.35</v>
      </c>
      <c r="O182" t="inlineStr">
        <is>
          <t>RATE</t>
        </is>
      </c>
      <c r="P182" t="inlineStr">
        <is>
          <t>CRR3-EU-2026</t>
        </is>
      </c>
      <c r="Q182" t="inlineStr">
        <is>
          <t>CRR Art. 47c</t>
        </is>
      </c>
    </row>
    <row r="183">
      <c r="A183" t="inlineStr">
        <is>
          <t>PARAM-0182-NPE_SECURED_OTHER-YEAR_6-::v1</t>
        </is>
      </c>
      <c r="B183" t="inlineStr">
        <is>
          <t>PARAM-0182-NPE_SECURED_OTHER-YEAR_6-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NPE_SECURED_OTHER</t>
        </is>
      </c>
      <c r="L183" t="inlineStr">
        <is>
          <t>YEAR_6</t>
        </is>
      </c>
      <c r="N183" t="n">
        <v>0.55</v>
      </c>
      <c r="O183" t="inlineStr">
        <is>
          <t>RATE</t>
        </is>
      </c>
      <c r="P183" t="inlineStr">
        <is>
          <t>CRR3-EU-2026</t>
        </is>
      </c>
      <c r="Q183" t="inlineStr">
        <is>
          <t>CRR Art. 47c</t>
        </is>
      </c>
    </row>
    <row r="184">
      <c r="A184" t="inlineStr">
        <is>
          <t>PARAM-0183-NPE_SECURED_OTHER-YEAR_7-::v1</t>
        </is>
      </c>
      <c r="B184" t="inlineStr">
        <is>
          <t>PARAM-0183-NPE_SECURED_OTHER-YEAR_7-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NPE_SECURED_OTHER</t>
        </is>
      </c>
      <c r="L184" t="inlineStr">
        <is>
          <t>YEAR_7</t>
        </is>
      </c>
      <c r="N184" t="n">
        <v>0.8</v>
      </c>
      <c r="O184" t="inlineStr">
        <is>
          <t>RATE</t>
        </is>
      </c>
      <c r="P184" t="inlineStr">
        <is>
          <t>CRR3-EU-2026</t>
        </is>
      </c>
      <c r="Q184" t="inlineStr">
        <is>
          <t>CRR Art. 47c</t>
        </is>
      </c>
    </row>
    <row r="185">
      <c r="A185" t="inlineStr">
        <is>
          <t>PARAM-0184-NPE_SECURED_OTHER-YEAR_8_PLUS-::v1</t>
        </is>
      </c>
      <c r="B185" t="inlineStr">
        <is>
          <t>PARAM-0184-NPE_SECURED_OTHER-YEAR_8_PLUS-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NPE_SECURED_OTHER</t>
        </is>
      </c>
      <c r="L185" t="inlineStr">
        <is>
          <t>YEAR_8_PLUS</t>
        </is>
      </c>
      <c r="N185" t="n">
        <v>1</v>
      </c>
      <c r="O185" t="inlineStr">
        <is>
          <t>RATE</t>
        </is>
      </c>
      <c r="P185" t="inlineStr">
        <is>
          <t>CRR3-EU-2026</t>
        </is>
      </c>
      <c r="Q185" t="inlineStr">
        <is>
          <t>CRR Art. 47c</t>
        </is>
      </c>
    </row>
    <row r="186">
      <c r="A186" t="inlineStr">
        <is>
          <t>PARAM-0185-NPE-PROPERTY_SECURED_SHARE-::v1</t>
        </is>
      </c>
      <c r="B186" t="inlineStr">
        <is>
          <t>PARAM-0185-NPE-PROPERTY_SECURED_SHARE-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NPE</t>
        </is>
      </c>
      <c r="L186" t="inlineStr">
        <is>
          <t>PROPERTY_SECURED_SHARE</t>
        </is>
      </c>
      <c r="N186" t="n">
        <v>0.7</v>
      </c>
      <c r="O186" t="inlineStr">
        <is>
          <t>RATE</t>
        </is>
      </c>
      <c r="P186" t="inlineStr">
        <is>
          <t>CRR3-EU-2026</t>
        </is>
      </c>
      <c r="Q186" t="inlineStr">
        <is>
          <t>Reference allocation assumption</t>
        </is>
      </c>
    </row>
    <row r="187">
      <c r="A187" t="inlineStr">
        <is>
          <t>PARAM-0186-IRRBB_SHOCK-DECAY_YEARS-::v1</t>
        </is>
      </c>
      <c r="B187" t="inlineStr">
        <is>
          <t>PARAM-0186-IRRBB_SHOCK-DECAY_YEARS-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IRRBB_SHOCK</t>
        </is>
      </c>
      <c r="L187" t="inlineStr">
        <is>
          <t>DECAY_YEARS</t>
        </is>
      </c>
      <c r="N187" t="n">
        <v>4</v>
      </c>
      <c r="O187" t="inlineStr">
        <is>
          <t>YEARS</t>
        </is>
      </c>
      <c r="P187" t="inlineStr">
        <is>
          <t>CRR3-EU-2026</t>
        </is>
      </c>
      <c r="Q187" t="inlineStr">
        <is>
          <t>RTS 2024/856</t>
        </is>
      </c>
    </row>
    <row r="188">
      <c r="A188" t="inlineStr">
        <is>
          <t>PARAM-0187-IRRBB_SHOCK-STEEPENER_SHORT_WEIGHT-::v1</t>
        </is>
      </c>
      <c r="B188" t="inlineStr">
        <is>
          <t>PARAM-0187-IRRBB_SHOCK-STEEPENER_SHORT_WEIGHT-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IRRBB_SHOCK</t>
        </is>
      </c>
      <c r="L188" t="inlineStr">
        <is>
          <t>STEEPENER_SHORT_WEIGHT</t>
        </is>
      </c>
      <c r="N188" t="n">
        <v>-0.65</v>
      </c>
      <c r="O188" t="inlineStr">
        <is>
          <t>FACTOR</t>
        </is>
      </c>
      <c r="P188" t="inlineStr">
        <is>
          <t>CRR3-EU-2026</t>
        </is>
      </c>
      <c r="Q188" t="inlineStr">
        <is>
          <t>RTS 2024/856</t>
        </is>
      </c>
    </row>
    <row r="189">
      <c r="A189" t="inlineStr">
        <is>
          <t>PARAM-0188-IRRBB_SHOCK-STEEPENER_LONG_WEIGHT-::v1</t>
        </is>
      </c>
      <c r="B189" t="inlineStr">
        <is>
          <t>PARAM-0188-IRRBB_SHOCK-STEEPENER_LONG_WEIGHT-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IRRBB_SHOCK</t>
        </is>
      </c>
      <c r="L189" t="inlineStr">
        <is>
          <t>STEEPENER_LONG_WEIGHT</t>
        </is>
      </c>
      <c r="N189" t="n">
        <v>0.9</v>
      </c>
      <c r="O189" t="inlineStr">
        <is>
          <t>FACTOR</t>
        </is>
      </c>
      <c r="P189" t="inlineStr">
        <is>
          <t>CRR3-EU-2026</t>
        </is>
      </c>
      <c r="Q189" t="inlineStr">
        <is>
          <t>RTS 2024/856</t>
        </is>
      </c>
    </row>
    <row r="190">
      <c r="A190" t="inlineStr">
        <is>
          <t>PARAM-0189-IRRBB_SHOCK-FLATTENER_SHORT_WEIGHT-::v1</t>
        </is>
      </c>
      <c r="B190" t="inlineStr">
        <is>
          <t>PARAM-0189-IRRBB_SHOCK-FLATTENER_SHORT_WEIGHT-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IRRBB_SHOCK</t>
        </is>
      </c>
      <c r="L190" t="inlineStr">
        <is>
          <t>FLATTENER_SHORT_WEIGHT</t>
        </is>
      </c>
      <c r="N190" t="n">
        <v>0.8</v>
      </c>
      <c r="O190" t="inlineStr">
        <is>
          <t>FACTOR</t>
        </is>
      </c>
      <c r="P190" t="inlineStr">
        <is>
          <t>CRR3-EU-2026</t>
        </is>
      </c>
      <c r="Q190" t="inlineStr">
        <is>
          <t>RTS 2024/856</t>
        </is>
      </c>
    </row>
    <row r="191">
      <c r="A191" t="inlineStr">
        <is>
          <t>PARAM-0190-IRRBB_SHOCK-FLATTENER_LONG_WEIGHT-::v1</t>
        </is>
      </c>
      <c r="B191" t="inlineStr">
        <is>
          <t>PARAM-0190-IRRBB_SHOCK-FLATTENER_LONG_WEIGHT-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IRRBB_SHOCK</t>
        </is>
      </c>
      <c r="L191" t="inlineStr">
        <is>
          <t>FLATTENER_LONG_WEIGHT</t>
        </is>
      </c>
      <c r="N191" t="n">
        <v>-0.6</v>
      </c>
      <c r="O191" t="inlineStr">
        <is>
          <t>FACTOR</t>
        </is>
      </c>
      <c r="P191" t="inlineStr">
        <is>
          <t>CRR3-EU-2026</t>
        </is>
      </c>
      <c r="Q191" t="inlineStr">
        <is>
          <t>RTS 2024/856</t>
        </is>
      </c>
    </row>
    <row r="192">
      <c r="A192" t="inlineStr">
        <is>
          <t>PARAM-0191-IRRBB_FLOOR-BASE-::v1</t>
        </is>
      </c>
      <c r="B192" t="inlineStr">
        <is>
          <t>PARAM-0191-IRRBB_FLOOR-BASE-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IRRBB_FLOOR</t>
        </is>
      </c>
      <c r="L192" t="inlineStr">
        <is>
          <t>BASE</t>
        </is>
      </c>
      <c r="N192" t="n">
        <v>-0.015</v>
      </c>
      <c r="O192" t="inlineStr">
        <is>
          <t>RATE</t>
        </is>
      </c>
      <c r="P192" t="inlineStr">
        <is>
          <t>CRR3-EU-2026</t>
        </is>
      </c>
      <c r="Q192" t="inlineStr">
        <is>
          <t>RTS 2024/856</t>
        </is>
      </c>
    </row>
    <row r="193">
      <c r="A193" t="inlineStr">
        <is>
          <t>PARAM-0192-IRRBB_FLOOR-SLOPE-::v1</t>
        </is>
      </c>
      <c r="B193" t="inlineStr">
        <is>
          <t>PARAM-0192-IRRBB_FLOOR-SLOPE-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IRRBB_FLOOR</t>
        </is>
      </c>
      <c r="L193" t="inlineStr">
        <is>
          <t>SLOPE</t>
        </is>
      </c>
      <c r="N193" t="n">
        <v>0.0003</v>
      </c>
      <c r="O193" t="inlineStr">
        <is>
          <t>RATE_PER_YEAR</t>
        </is>
      </c>
      <c r="P193" t="inlineStr">
        <is>
          <t>CRR3-EU-2026</t>
        </is>
      </c>
      <c r="Q193" t="inlineStr">
        <is>
          <t>RTS 2024/856</t>
        </is>
      </c>
    </row>
    <row r="194">
      <c r="A194" t="inlineStr">
        <is>
          <t>PARAM-0193-IRRBB_SOT-EVE-::v1</t>
        </is>
      </c>
      <c r="B194" t="inlineStr">
        <is>
          <t>PARAM-0193-IRRBB_SOT-EVE-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IRRBB_SOT</t>
        </is>
      </c>
      <c r="L194" t="inlineStr">
        <is>
          <t>EVE</t>
        </is>
      </c>
      <c r="N194" t="n">
        <v>0.15</v>
      </c>
      <c r="O194" t="inlineStr">
        <is>
          <t>RATE</t>
        </is>
      </c>
      <c r="P194" t="inlineStr">
        <is>
          <t>CRR3-EU-2026</t>
        </is>
      </c>
      <c r="Q194" t="inlineStr">
        <is>
          <t>RTS 2024/856</t>
        </is>
      </c>
    </row>
    <row r="195">
      <c r="A195" t="inlineStr">
        <is>
          <t>PARAM-0194-IRRBB_SOT-NII-::v1</t>
        </is>
      </c>
      <c r="B195" t="inlineStr">
        <is>
          <t>PARAM-0194-IRRBB_SOT-NII-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IRRBB_SOT</t>
        </is>
      </c>
      <c r="L195" t="inlineStr">
        <is>
          <t>NII</t>
        </is>
      </c>
      <c r="N195" t="n">
        <v>0.05</v>
      </c>
      <c r="O195" t="inlineStr">
        <is>
          <t>RATE</t>
        </is>
      </c>
      <c r="P195" t="inlineStr">
        <is>
          <t>CRR3-EU-2026</t>
        </is>
      </c>
      <c r="Q195" t="inlineStr">
        <is>
          <t>RTS 2024/856</t>
        </is>
      </c>
    </row>
    <row r="196">
      <c r="A196" t="inlineStr">
        <is>
          <t>PARAM-0195-IRRBB_MODEL-HORIZON_YEARS-::v1</t>
        </is>
      </c>
      <c r="B196" t="inlineStr">
        <is>
          <t>PARAM-0195-IRRBB_MODEL-HORIZON_YEARS-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IRRBB_MODEL</t>
        </is>
      </c>
      <c r="L196" t="inlineStr">
        <is>
          <t>HORIZON_YEARS</t>
        </is>
      </c>
      <c r="N196" t="n">
        <v>1</v>
      </c>
      <c r="O196" t="inlineStr">
        <is>
          <t>YEARS</t>
        </is>
      </c>
      <c r="P196" t="inlineStr">
        <is>
          <t>CRR3-EU-2026</t>
        </is>
      </c>
      <c r="Q196" t="inlineStr">
        <is>
          <t>Internal model configuration</t>
        </is>
      </c>
    </row>
    <row r="197">
      <c r="A197" t="inlineStr">
        <is>
          <t>PARAM-0196-IRRBB_MODEL-VAR_CONFIDENCE-::v1</t>
        </is>
      </c>
      <c r="B197" t="inlineStr">
        <is>
          <t>PARAM-0196-IRRBB_MODEL-VAR_CONFIDENCE-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IRRBB_MODEL</t>
        </is>
      </c>
      <c r="L197" t="inlineStr">
        <is>
          <t>VAR_CONFIDENCE</t>
        </is>
      </c>
      <c r="N197" t="n">
        <v>0.99</v>
      </c>
      <c r="O197" t="inlineStr">
        <is>
          <t>RATE</t>
        </is>
      </c>
      <c r="P197" t="inlineStr">
        <is>
          <t>CRR3-EU-2026</t>
        </is>
      </c>
      <c r="Q197" t="inlineStr">
        <is>
          <t>Internal model configuration</t>
        </is>
      </c>
    </row>
    <row r="198">
      <c r="A198" t="inlineStr">
        <is>
          <t>PARAM-0197-IRRBB_MODEL-RATE_VOLATILITY-::v1</t>
        </is>
      </c>
      <c r="B198" t="inlineStr">
        <is>
          <t>PARAM-0197-IRRBB_MODEL-RATE_VOLATILITY-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IRRBB_MODEL</t>
        </is>
      </c>
      <c r="L198" t="inlineStr">
        <is>
          <t>RATE_VOLATILITY</t>
        </is>
      </c>
      <c r="N198" t="n">
        <v>0.012</v>
      </c>
      <c r="O198" t="inlineStr">
        <is>
          <t>RATE</t>
        </is>
      </c>
      <c r="P198" t="inlineStr">
        <is>
          <t>CRR3-EU-2026</t>
        </is>
      </c>
      <c r="Q198" t="inlineStr">
        <is>
          <t>Internal model configuration</t>
        </is>
      </c>
    </row>
    <row r="199">
      <c r="A199" t="inlineStr">
        <is>
          <t>PARAM-0198-IRRBB_MODEL-SIMULATION_PATHS-::v1</t>
        </is>
      </c>
      <c r="B199" t="inlineStr">
        <is>
          <t>PARAM-0198-IRRBB_MODEL-SIMULATION_PATHS-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IRRBB_MODEL</t>
        </is>
      </c>
      <c r="L199" t="inlineStr">
        <is>
          <t>SIMULATION_PATHS</t>
        </is>
      </c>
      <c r="N199" t="n">
        <v>5000</v>
      </c>
      <c r="O199" t="inlineStr">
        <is>
          <t>COUNT</t>
        </is>
      </c>
      <c r="P199" t="inlineStr">
        <is>
          <t>CRR3-EU-2026</t>
        </is>
      </c>
      <c r="Q199" t="inlineStr">
        <is>
          <t>Internal model configuration</t>
        </is>
      </c>
    </row>
    <row r="200">
      <c r="A200" t="inlineStr">
        <is>
          <t>PARAM-0199-IRRBB_MODEL-RANDOM_SEED-::v1</t>
        </is>
      </c>
      <c r="B200" t="inlineStr">
        <is>
          <t>PARAM-0199-IRRBB_MODEL-RANDOM_SEED-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IRRBB_MODEL</t>
        </is>
      </c>
      <c r="L200" t="inlineStr">
        <is>
          <t>RANDOM_SEED</t>
        </is>
      </c>
      <c r="N200" t="n">
        <v>20260831</v>
      </c>
      <c r="O200" t="inlineStr">
        <is>
          <t>INTEGER</t>
        </is>
      </c>
      <c r="P200" t="inlineStr">
        <is>
          <t>CRR3-EU-2026</t>
        </is>
      </c>
      <c r="Q200" t="inlineStr">
        <is>
          <t>Internal model configuration</t>
        </is>
      </c>
    </row>
    <row r="201">
      <c r="A201" t="inlineStr">
        <is>
          <t>PARAM-0200-CSRBB_MODEL-STRESS_FACTOR-::v1</t>
        </is>
      </c>
      <c r="B201" t="inlineStr">
        <is>
          <t>PARAM-0200-CSRBB_MODEL-STRESS_FACTOR-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CSRBB_MODEL</t>
        </is>
      </c>
      <c r="L201" t="inlineStr">
        <is>
          <t>STRESS_FACTOR</t>
        </is>
      </c>
      <c r="N201" t="n">
        <v>0.005</v>
      </c>
      <c r="O201" t="inlineStr">
        <is>
          <t>RATE</t>
        </is>
      </c>
      <c r="P201" t="inlineStr">
        <is>
          <t>CRR3-EU-2026</t>
        </is>
      </c>
      <c r="Q201" t="inlineStr">
        <is>
          <t>EBA GL 2022/14</t>
        </is>
      </c>
    </row>
    <row r="202">
      <c r="A202" t="inlineStr">
        <is>
          <t>PARAM-0201-ICAAP-DIVERSIFICATION_CAP-::v1</t>
        </is>
      </c>
      <c r="B202" t="inlineStr">
        <is>
          <t>PARAM-0201-ICAAP-DIVERSIFICATION_CAP-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ICAAP</t>
        </is>
      </c>
      <c r="L202" t="inlineStr">
        <is>
          <t>DIVERSIFICATION_CAP</t>
        </is>
      </c>
      <c r="N202" t="n">
        <v>0.2</v>
      </c>
      <c r="O202" t="inlineStr">
        <is>
          <t>RATE</t>
        </is>
      </c>
      <c r="P202" t="inlineStr">
        <is>
          <t>CRR3-EU-2026</t>
        </is>
      </c>
      <c r="Q202" t="inlineStr">
        <is>
          <t>Internal ICAAP policy</t>
        </is>
      </c>
    </row>
    <row r="203">
      <c r="A203" t="inlineStr">
        <is>
          <t>PARAM-0202-ICAAP-FALLBACK_AT1_SHARE-::v1</t>
        </is>
      </c>
      <c r="B203" t="inlineStr">
        <is>
          <t>PARAM-0202-ICAAP-FALLBACK_AT1_SHARE-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ICAAP</t>
        </is>
      </c>
      <c r="L203" t="inlineStr">
        <is>
          <t>FALLBACK_AT1_SHARE</t>
        </is>
      </c>
      <c r="N203" t="n">
        <v>0.25</v>
      </c>
      <c r="O203" t="inlineStr">
        <is>
          <t>RATE</t>
        </is>
      </c>
      <c r="P203" t="inlineStr">
        <is>
          <t>CRR3-EU-2026</t>
        </is>
      </c>
      <c r="Q203" t="inlineStr">
        <is>
          <t>Internal ICAAP policy</t>
        </is>
      </c>
    </row>
    <row r="204">
      <c r="A204" t="inlineStr">
        <is>
          <t>PARAM-0203-ICAAP-FALLBACK_MANAGEMENT_RESERVE-::v1</t>
        </is>
      </c>
      <c r="B204" t="inlineStr">
        <is>
          <t>PARAM-0203-ICAAP-FALLBACK_MANAGEMENT_RESERVE-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ICAAP</t>
        </is>
      </c>
      <c r="L204" t="inlineStr">
        <is>
          <t>FALLBACK_MANAGEMENT_RESERVE</t>
        </is>
      </c>
      <c r="N204" t="n">
        <v>50000000</v>
      </c>
      <c r="O204" t="inlineStr">
        <is>
          <t>EUR</t>
        </is>
      </c>
      <c r="P204" t="inlineStr">
        <is>
          <t>CRR3-EU-2026</t>
        </is>
      </c>
      <c r="Q204" t="inlineStr">
        <is>
          <t>Internal ICAAP policy</t>
        </is>
      </c>
    </row>
    <row r="205">
      <c r="A205" t="inlineStr">
        <is>
          <t>PARAM-0204-TIME_CONVENTION-DAYS_PER_YEAR-::v1</t>
        </is>
      </c>
      <c r="B205" t="inlineStr">
        <is>
          <t>PARAM-0204-TIME_CONVENTION-DAYS_PER_YEAR-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TIME_CONVENTION</t>
        </is>
      </c>
      <c r="L205" t="inlineStr">
        <is>
          <t>DAYS_PER_YEAR</t>
        </is>
      </c>
      <c r="N205" t="n">
        <v>365.25</v>
      </c>
      <c r="O205" t="inlineStr">
        <is>
          <t>DAYS</t>
        </is>
      </c>
      <c r="P205" t="inlineStr">
        <is>
          <t>CRR3-EU-2026</t>
        </is>
      </c>
      <c r="Q205" t="inlineStr">
        <is>
          <t>Internal calculation convention</t>
        </is>
      </c>
    </row>
  </sheetData>
  <autoFilter ref="A1:Q20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3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3" customWidth="1" min="1" max="1"/>
    <col width="2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1" customWidth="1" min="11" max="11"/>
    <col width="17" customWidth="1" min="12" max="12"/>
    <col width="16" customWidth="1" min="13" max="13"/>
    <col width="21" customWidth="1" min="14" max="14"/>
    <col width="25" customWidth="1" min="15" max="15"/>
    <col width="42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formula_id</t>
        </is>
      </c>
      <c r="L1" s="7" t="inlineStr">
        <is>
          <t>formula_version</t>
        </is>
      </c>
      <c r="M1" s="7" t="inlineStr">
        <is>
          <t>component</t>
        </is>
      </c>
      <c r="N1" s="7" t="inlineStr">
        <is>
          <t>expression_language</t>
        </is>
      </c>
      <c r="O1" s="7" t="inlineStr">
        <is>
          <t>legal_reference</t>
        </is>
      </c>
      <c r="P1" s="7" t="inlineStr">
        <is>
          <t>description</t>
        </is>
      </c>
    </row>
    <row r="2">
      <c r="A2" t="inlineStr">
        <is>
          <t>FORMULA-SA_EAD::v1</t>
        </is>
      </c>
      <c r="B2" t="inlineStr">
        <is>
          <t>FORMULA-SA_EAD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SA_EAD</t>
        </is>
      </c>
      <c r="L2" t="inlineStr">
        <is>
          <t>1.0.0</t>
        </is>
      </c>
      <c r="M2" t="inlineStr">
        <is>
          <t>KSA</t>
        </is>
      </c>
      <c r="N2" t="inlineStr">
        <is>
          <t>PYTHON_FLOAT</t>
        </is>
      </c>
      <c r="O2" t="inlineStr">
        <is>
          <t>SCHRITT_1_FORMELKATALOG</t>
        </is>
      </c>
      <c r="P2" t="inlineStr">
        <is>
          <t>Implementierte Formel SA_EAD</t>
        </is>
      </c>
    </row>
    <row r="3">
      <c r="A3" t="inlineStr">
        <is>
          <t>FORMULA-SA_RW::v1</t>
        </is>
      </c>
      <c r="B3" t="inlineStr">
        <is>
          <t>FORMULA-SA_RW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SA_RW</t>
        </is>
      </c>
      <c r="L3" t="inlineStr">
        <is>
          <t>1.0.0</t>
        </is>
      </c>
      <c r="M3" t="inlineStr">
        <is>
          <t>KSA</t>
        </is>
      </c>
      <c r="N3" t="inlineStr">
        <is>
          <t>PYTHON_FLOAT</t>
        </is>
      </c>
      <c r="O3" t="inlineStr">
        <is>
          <t>SCHRITT_1_FORMELKATALOG</t>
        </is>
      </c>
      <c r="P3" t="inlineStr">
        <is>
          <t>Implementierte Formel SA_RW</t>
        </is>
      </c>
    </row>
    <row r="4">
      <c r="A4" t="inlineStr">
        <is>
          <t>FORMULA-SA_REAL_ESTATE::v1</t>
        </is>
      </c>
      <c r="B4" t="inlineStr">
        <is>
          <t>FORMULA-SA_REAL_ESTATE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SA_REAL_ESTATE</t>
        </is>
      </c>
      <c r="L4" t="inlineStr">
        <is>
          <t>1.0.0</t>
        </is>
      </c>
      <c r="M4" t="inlineStr">
        <is>
          <t>KSA</t>
        </is>
      </c>
      <c r="N4" t="inlineStr">
        <is>
          <t>PYTHON_FLOAT</t>
        </is>
      </c>
      <c r="O4" t="inlineStr">
        <is>
          <t>SCHRITT_1_FORMELKATALOG</t>
        </is>
      </c>
      <c r="P4" t="inlineStr">
        <is>
          <t>Implementierte Formel SA_REAL_ESTATE</t>
        </is>
      </c>
    </row>
    <row r="5">
      <c r="A5" t="inlineStr">
        <is>
          <t>FORMULA-CRM_COMPREHENSIVE::v1</t>
        </is>
      </c>
      <c r="B5" t="inlineStr">
        <is>
          <t>FORMULA-CRM_COMPREHENSIVE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CRM_COMPREHENSIVE</t>
        </is>
      </c>
      <c r="L5" t="inlineStr">
        <is>
          <t>1.0.0</t>
        </is>
      </c>
      <c r="M5" t="inlineStr">
        <is>
          <t>CRM</t>
        </is>
      </c>
      <c r="N5" t="inlineStr">
        <is>
          <t>PYTHON_FLOAT</t>
        </is>
      </c>
      <c r="O5" t="inlineStr">
        <is>
          <t>SCHRITT_1_FORMELKATALOG</t>
        </is>
      </c>
      <c r="P5" t="inlineStr">
        <is>
          <t>Implementierte Formel CRM_COMPREHENSIVE</t>
        </is>
      </c>
    </row>
    <row r="6">
      <c r="A6" t="inlineStr">
        <is>
          <t>FORMULA-IRB_CORP_K::v1</t>
        </is>
      </c>
      <c r="B6" t="inlineStr">
        <is>
          <t>FORMULA-IRB_CORP_K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IRB_CORP_K</t>
        </is>
      </c>
      <c r="L6" t="inlineStr">
        <is>
          <t>1.0.0</t>
        </is>
      </c>
      <c r="M6" t="inlineStr">
        <is>
          <t>IRB</t>
        </is>
      </c>
      <c r="N6" t="inlineStr">
        <is>
          <t>PYTHON_FLOAT</t>
        </is>
      </c>
      <c r="O6" t="inlineStr">
        <is>
          <t>SCHRITT_1_FORMELKATALOG</t>
        </is>
      </c>
      <c r="P6" t="inlineStr">
        <is>
          <t>Implementierte Formel IRB_CORP_K</t>
        </is>
      </c>
    </row>
    <row r="7">
      <c r="A7" t="inlineStr">
        <is>
          <t>FORMULA-IRB_RETAIL_K::v1</t>
        </is>
      </c>
      <c r="B7" t="inlineStr">
        <is>
          <t>FORMULA-IRB_RETAIL_K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IRB_RETAIL_K</t>
        </is>
      </c>
      <c r="L7" t="inlineStr">
        <is>
          <t>1.0.0</t>
        </is>
      </c>
      <c r="M7" t="inlineStr">
        <is>
          <t>IRB</t>
        </is>
      </c>
      <c r="N7" t="inlineStr">
        <is>
          <t>PYTHON_FLOAT</t>
        </is>
      </c>
      <c r="O7" t="inlineStr">
        <is>
          <t>SCHRITT_1_FORMELKATALOG</t>
        </is>
      </c>
      <c r="P7" t="inlineStr">
        <is>
          <t>Implementierte Formel IRB_RETAIL_K</t>
        </is>
      </c>
    </row>
    <row r="8">
      <c r="A8" t="inlineStr">
        <is>
          <t>FORMULA-IRB_EL::v1</t>
        </is>
      </c>
      <c r="B8" t="inlineStr">
        <is>
          <t>FORMULA-IRB_EL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IRB_EL</t>
        </is>
      </c>
      <c r="L8" t="inlineStr">
        <is>
          <t>1.0.0</t>
        </is>
      </c>
      <c r="M8" t="inlineStr">
        <is>
          <t>IRB</t>
        </is>
      </c>
      <c r="N8" t="inlineStr">
        <is>
          <t>PYTHON_FLOAT</t>
        </is>
      </c>
      <c r="O8" t="inlineStr">
        <is>
          <t>SCHRITT_1_FORMELKATALOG</t>
        </is>
      </c>
      <c r="P8" t="inlineStr">
        <is>
          <t>Implementierte Formel IRB_EL</t>
        </is>
      </c>
    </row>
    <row r="9">
      <c r="A9" t="inlineStr">
        <is>
          <t>FORMULA-SA_CCR::v1</t>
        </is>
      </c>
      <c r="B9" t="inlineStr">
        <is>
          <t>FORMULA-SA_CCR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SA_CCR</t>
        </is>
      </c>
      <c r="L9" t="inlineStr">
        <is>
          <t>1.0.0</t>
        </is>
      </c>
      <c r="M9" t="inlineStr">
        <is>
          <t>CCR</t>
        </is>
      </c>
      <c r="N9" t="inlineStr">
        <is>
          <t>PYTHON_FLOAT</t>
        </is>
      </c>
      <c r="O9" t="inlineStr">
        <is>
          <t>SCHRITT_1_FORMELKATALOG</t>
        </is>
      </c>
      <c r="P9" t="inlineStr">
        <is>
          <t>Implementierte Formel SA_CCR</t>
        </is>
      </c>
    </row>
    <row r="10">
      <c r="A10" t="inlineStr">
        <is>
          <t>FORMULA-SFT_COMPREHENSIVE::v1</t>
        </is>
      </c>
      <c r="B10" t="inlineStr">
        <is>
          <t>FORMULA-SFT_COMPREHENSIVE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SFT_COMPREHENSIVE</t>
        </is>
      </c>
      <c r="L10" t="inlineStr">
        <is>
          <t>1.0.0</t>
        </is>
      </c>
      <c r="M10" t="inlineStr">
        <is>
          <t>CCR</t>
        </is>
      </c>
      <c r="N10" t="inlineStr">
        <is>
          <t>PYTHON_FLOAT</t>
        </is>
      </c>
      <c r="O10" t="inlineStr">
        <is>
          <t>SCHRITT_1_FORMELKATALOG</t>
        </is>
      </c>
      <c r="P10" t="inlineStr">
        <is>
          <t>Implementierte Formel SFT_COMPREHENSIVE</t>
        </is>
      </c>
    </row>
    <row r="11">
      <c r="A11" t="inlineStr">
        <is>
          <t>FORMULA-CCP::v1</t>
        </is>
      </c>
      <c r="B11" t="inlineStr">
        <is>
          <t>FORMULA-CCP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CCP</t>
        </is>
      </c>
      <c r="L11" t="inlineStr">
        <is>
          <t>1.0.0</t>
        </is>
      </c>
      <c r="M11" t="inlineStr">
        <is>
          <t>CCR</t>
        </is>
      </c>
      <c r="N11" t="inlineStr">
        <is>
          <t>PYTHON_FLOAT</t>
        </is>
      </c>
      <c r="O11" t="inlineStr">
        <is>
          <t>SCHRITT_1_FORMELKATALOG</t>
        </is>
      </c>
      <c r="P11" t="inlineStr">
        <is>
          <t>Implementierte Formel CCP</t>
        </is>
      </c>
    </row>
    <row r="12">
      <c r="A12" t="inlineStr">
        <is>
          <t>FORMULA-SEC_SSFA::v1</t>
        </is>
      </c>
      <c r="B12" t="inlineStr">
        <is>
          <t>FORMULA-SEC_SSFA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SEC_SSFA</t>
        </is>
      </c>
      <c r="L12" t="inlineStr">
        <is>
          <t>1.0.0</t>
        </is>
      </c>
      <c r="M12" t="inlineStr">
        <is>
          <t>SEC</t>
        </is>
      </c>
      <c r="N12" t="inlineStr">
        <is>
          <t>PYTHON_FLOAT</t>
        </is>
      </c>
      <c r="O12" t="inlineStr">
        <is>
          <t>SCHRITT_1_FORMELKATALOG</t>
        </is>
      </c>
      <c r="P12" t="inlineStr">
        <is>
          <t>Implementierte Formel SEC_SSFA</t>
        </is>
      </c>
    </row>
    <row r="13">
      <c r="A13" t="inlineStr">
        <is>
          <t>FORMULA-SEC_ERBA::v1</t>
        </is>
      </c>
      <c r="B13" t="inlineStr">
        <is>
          <t>FORMULA-SEC_ERBA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SEC_ERBA</t>
        </is>
      </c>
      <c r="L13" t="inlineStr">
        <is>
          <t>1.0.0</t>
        </is>
      </c>
      <c r="M13" t="inlineStr">
        <is>
          <t>SEC</t>
        </is>
      </c>
      <c r="N13" t="inlineStr">
        <is>
          <t>PYTHON_FLOAT</t>
        </is>
      </c>
      <c r="O13" t="inlineStr">
        <is>
          <t>SCHRITT_1_FORMELKATALOG</t>
        </is>
      </c>
      <c r="P13" t="inlineStr">
        <is>
          <t>Implementierte Formel SEC_ERBA</t>
        </is>
      </c>
    </row>
    <row r="14">
      <c r="A14" t="inlineStr">
        <is>
          <t>FORMULA-BA_CVA::v1</t>
        </is>
      </c>
      <c r="B14" t="inlineStr">
        <is>
          <t>FORMULA-BA_CVA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BA_CVA</t>
        </is>
      </c>
      <c r="L14" t="inlineStr">
        <is>
          <t>1.0.0</t>
        </is>
      </c>
      <c r="M14" t="inlineStr">
        <is>
          <t>CVA</t>
        </is>
      </c>
      <c r="N14" t="inlineStr">
        <is>
          <t>PYTHON_FLOAT</t>
        </is>
      </c>
      <c r="O14" t="inlineStr">
        <is>
          <t>SCHRITT_1_FORMELKATALOG</t>
        </is>
      </c>
      <c r="P14" t="inlineStr">
        <is>
          <t>Implementierte Formel BA_CVA</t>
        </is>
      </c>
    </row>
    <row r="15">
      <c r="A15" t="inlineStr">
        <is>
          <t>FORMULA-SA_CVA::v1</t>
        </is>
      </c>
      <c r="B15" t="inlineStr">
        <is>
          <t>FORMULA-SA_CVA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SA_CVA</t>
        </is>
      </c>
      <c r="L15" t="inlineStr">
        <is>
          <t>1.0.0</t>
        </is>
      </c>
      <c r="M15" t="inlineStr">
        <is>
          <t>CVA</t>
        </is>
      </c>
      <c r="N15" t="inlineStr">
        <is>
          <t>PYTHON_FLOAT</t>
        </is>
      </c>
      <c r="O15" t="inlineStr">
        <is>
          <t>SCHRITT_1_FORMELKATALOG</t>
        </is>
      </c>
      <c r="P15" t="inlineStr">
        <is>
          <t>Implementierte Formel SA_CVA</t>
        </is>
      </c>
    </row>
    <row r="16">
      <c r="A16" t="inlineStr">
        <is>
          <t>FORMULA-SETTLEMENT::v1</t>
        </is>
      </c>
      <c r="B16" t="inlineStr">
        <is>
          <t>FORMULA-SETTLEMENT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SETTLEMENT</t>
        </is>
      </c>
      <c r="L16" t="inlineStr">
        <is>
          <t>1.0.0</t>
        </is>
      </c>
      <c r="M16" t="inlineStr">
        <is>
          <t>SETTLEMENT</t>
        </is>
      </c>
      <c r="N16" t="inlineStr">
        <is>
          <t>PYTHON_FLOAT</t>
        </is>
      </c>
      <c r="O16" t="inlineStr">
        <is>
          <t>SCHRITT_1_FORMELKATALOG</t>
        </is>
      </c>
      <c r="P16" t="inlineStr">
        <is>
          <t>Implementierte Formel SETTLEMENT</t>
        </is>
      </c>
    </row>
    <row r="17">
      <c r="A17" t="inlineStr">
        <is>
          <t>FORMULA-LARGE_EXPOSURE::v1</t>
        </is>
      </c>
      <c r="B17" t="inlineStr">
        <is>
          <t>FORMULA-LARGE_EXPOSURE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LARGE_EXPOSURE</t>
        </is>
      </c>
      <c r="L17" t="inlineStr">
        <is>
          <t>1.0.0</t>
        </is>
      </c>
      <c r="M17" t="inlineStr">
        <is>
          <t>LARGE_EXPOSURE</t>
        </is>
      </c>
      <c r="N17" t="inlineStr">
        <is>
          <t>PYTHON_FLOAT</t>
        </is>
      </c>
      <c r="O17" t="inlineStr">
        <is>
          <t>SCHRITT_1_FORMELKATALOG</t>
        </is>
      </c>
      <c r="P17" t="inlineStr">
        <is>
          <t>Implementierte Formel LARGE_EXPOSURE</t>
        </is>
      </c>
    </row>
    <row r="18">
      <c r="A18" t="inlineStr">
        <is>
          <t>FORMULA-MARKET_LEGACY::v1</t>
        </is>
      </c>
      <c r="B18" t="inlineStr">
        <is>
          <t>FORMULA-MARKET_LEGACY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MARKET_LEGACY</t>
        </is>
      </c>
      <c r="L18" t="inlineStr">
        <is>
          <t>1.0.0</t>
        </is>
      </c>
      <c r="M18" t="inlineStr">
        <is>
          <t>MARKET</t>
        </is>
      </c>
      <c r="N18" t="inlineStr">
        <is>
          <t>PYTHON_FLOAT</t>
        </is>
      </c>
      <c r="O18" t="inlineStr">
        <is>
          <t>SCHRITT_1_FORMELKATALOG</t>
        </is>
      </c>
      <c r="P18" t="inlineStr">
        <is>
          <t>Implementierte Formel MARKET_LEGACY</t>
        </is>
      </c>
    </row>
    <row r="19">
      <c r="A19" t="inlineStr">
        <is>
          <t>FORMULA-FRTB_SBM::v1</t>
        </is>
      </c>
      <c r="B19" t="inlineStr">
        <is>
          <t>FORMULA-FRTB_SBM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FRTB_SBM</t>
        </is>
      </c>
      <c r="L19" t="inlineStr">
        <is>
          <t>1.0.0</t>
        </is>
      </c>
      <c r="M19" t="inlineStr">
        <is>
          <t>MARKET</t>
        </is>
      </c>
      <c r="N19" t="inlineStr">
        <is>
          <t>PYTHON_FLOAT</t>
        </is>
      </c>
      <c r="O19" t="inlineStr">
        <is>
          <t>SCHRITT_1_FORMELKATALOG</t>
        </is>
      </c>
      <c r="P19" t="inlineStr">
        <is>
          <t>Implementierte Formel FRTB_SBM</t>
        </is>
      </c>
    </row>
    <row r="20">
      <c r="A20" t="inlineStr">
        <is>
          <t>FORMULA-FRTB_DRC::v1</t>
        </is>
      </c>
      <c r="B20" t="inlineStr">
        <is>
          <t>FORMULA-FRTB_DRC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FRTB_DRC</t>
        </is>
      </c>
      <c r="L20" t="inlineStr">
        <is>
          <t>1.0.0</t>
        </is>
      </c>
      <c r="M20" t="inlineStr">
        <is>
          <t>MARKET</t>
        </is>
      </c>
      <c r="N20" t="inlineStr">
        <is>
          <t>PYTHON_FLOAT</t>
        </is>
      </c>
      <c r="O20" t="inlineStr">
        <is>
          <t>SCHRITT_1_FORMELKATALOG</t>
        </is>
      </c>
      <c r="P20" t="inlineStr">
        <is>
          <t>Implementierte Formel FRTB_DRC</t>
        </is>
      </c>
    </row>
    <row r="21">
      <c r="A21" t="inlineStr">
        <is>
          <t>FORMULA-FRTB_RRAO::v1</t>
        </is>
      </c>
      <c r="B21" t="inlineStr">
        <is>
          <t>FORMULA-FRTB_RRAO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FRTB_RRAO</t>
        </is>
      </c>
      <c r="L21" t="inlineStr">
        <is>
          <t>1.0.0</t>
        </is>
      </c>
      <c r="M21" t="inlineStr">
        <is>
          <t>MARKET</t>
        </is>
      </c>
      <c r="N21" t="inlineStr">
        <is>
          <t>PYTHON_FLOAT</t>
        </is>
      </c>
      <c r="O21" t="inlineStr">
        <is>
          <t>SCHRITT_1_FORMELKATALOG</t>
        </is>
      </c>
      <c r="P21" t="inlineStr">
        <is>
          <t>Implementierte Formel FRTB_RRAO</t>
        </is>
      </c>
    </row>
    <row r="22">
      <c r="A22" t="inlineStr">
        <is>
          <t>FORMULA-FRTB_SBM/DRC/RRAO::v1</t>
        </is>
      </c>
      <c r="B22" t="inlineStr">
        <is>
          <t>FORMULA-FRTB_SBM/DRC/RRAO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FRTB_SBM/DRC/RRAO</t>
        </is>
      </c>
      <c r="L22" t="inlineStr">
        <is>
          <t>1.0.0</t>
        </is>
      </c>
      <c r="M22" t="inlineStr">
        <is>
          <t>MARKET</t>
        </is>
      </c>
      <c r="N22" t="inlineStr">
        <is>
          <t>PYTHON_FLOAT</t>
        </is>
      </c>
      <c r="O22" t="inlineStr">
        <is>
          <t>SCHRITT_1_FORMELKATALOG</t>
        </is>
      </c>
      <c r="P22" t="inlineStr">
        <is>
          <t>Implementierte Formel FRTB_SBM/DRC/RRAO</t>
        </is>
      </c>
    </row>
    <row r="23">
      <c r="A23" t="inlineStr">
        <is>
          <t>FORMULA-FRTB_IMA::v1</t>
        </is>
      </c>
      <c r="B23" t="inlineStr">
        <is>
          <t>FORMULA-FRTB_IMA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FRTB_IMA</t>
        </is>
      </c>
      <c r="L23" t="inlineStr">
        <is>
          <t>1.0.0</t>
        </is>
      </c>
      <c r="M23" t="inlineStr">
        <is>
          <t>MARKET</t>
        </is>
      </c>
      <c r="N23" t="inlineStr">
        <is>
          <t>PYTHON_FLOAT</t>
        </is>
      </c>
      <c r="O23" t="inlineStr">
        <is>
          <t>SCHRITT_1_FORMELKATALOG</t>
        </is>
      </c>
      <c r="P23" t="inlineStr">
        <is>
          <t>Implementierte Formel FRTB_IMA</t>
        </is>
      </c>
    </row>
    <row r="24">
      <c r="A24" t="inlineStr">
        <is>
          <t>FORMULA-OPRISK_BIC::v1</t>
        </is>
      </c>
      <c r="B24" t="inlineStr">
        <is>
          <t>FORMULA-OPRISK_BIC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OPRISK_BIC</t>
        </is>
      </c>
      <c r="L24" t="inlineStr">
        <is>
          <t>1.0.0</t>
        </is>
      </c>
      <c r="M24" t="inlineStr">
        <is>
          <t>OPRISK</t>
        </is>
      </c>
      <c r="N24" t="inlineStr">
        <is>
          <t>PYTHON_FLOAT</t>
        </is>
      </c>
      <c r="O24" t="inlineStr">
        <is>
          <t>SCHRITT_1_FORMELKATALOG</t>
        </is>
      </c>
      <c r="P24" t="inlineStr">
        <is>
          <t>Implementierte Formel OPRISK_BIC</t>
        </is>
      </c>
    </row>
    <row r="25">
      <c r="A25" t="inlineStr">
        <is>
          <t>FORMULA-OUTPUT_FLOOR::v1</t>
        </is>
      </c>
      <c r="B25" t="inlineStr">
        <is>
          <t>FORMULA-OUTPUT_FLOOR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OUTPUT_FLOOR</t>
        </is>
      </c>
      <c r="L25" t="inlineStr">
        <is>
          <t>1.0.0</t>
        </is>
      </c>
      <c r="M25" t="inlineStr">
        <is>
          <t>TREA</t>
        </is>
      </c>
      <c r="N25" t="inlineStr">
        <is>
          <t>PYTHON_FLOAT</t>
        </is>
      </c>
      <c r="O25" t="inlineStr">
        <is>
          <t>SCHRITT_1_FORMELKATALOG</t>
        </is>
      </c>
      <c r="P25" t="inlineStr">
        <is>
          <t>Implementierte Formel OUTPUT_FLOOR</t>
        </is>
      </c>
    </row>
    <row r="26">
      <c r="A26" t="inlineStr">
        <is>
          <t>FORMULA-OWN_FUNDS::v1</t>
        </is>
      </c>
      <c r="B26" t="inlineStr">
        <is>
          <t>FORMULA-OWN_FUNDS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OWN_FUNDS</t>
        </is>
      </c>
      <c r="L26" t="inlineStr">
        <is>
          <t>1.0.0</t>
        </is>
      </c>
      <c r="M26" t="inlineStr">
        <is>
          <t>CAPITAL</t>
        </is>
      </c>
      <c r="N26" t="inlineStr">
        <is>
          <t>PYTHON_FLOAT</t>
        </is>
      </c>
      <c r="O26" t="inlineStr">
        <is>
          <t>SCHRITT_1_FORMELKATALOG</t>
        </is>
      </c>
      <c r="P26" t="inlineStr">
        <is>
          <t>Implementierte Formel OWN_FUNDS</t>
        </is>
      </c>
    </row>
    <row r="27">
      <c r="A27" t="inlineStr">
        <is>
          <t>FORMULA-NPE_BACKSTOP::v1</t>
        </is>
      </c>
      <c r="B27" t="inlineStr">
        <is>
          <t>FORMULA-NPE_BACKSTOP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NPE_BACKSTOP</t>
        </is>
      </c>
      <c r="L27" t="inlineStr">
        <is>
          <t>1.0.0</t>
        </is>
      </c>
      <c r="M27" t="inlineStr">
        <is>
          <t>CAPITAL</t>
        </is>
      </c>
      <c r="N27" t="inlineStr">
        <is>
          <t>PYTHON_FLOAT</t>
        </is>
      </c>
      <c r="O27" t="inlineStr">
        <is>
          <t>SCHRITT_1_FORMELKATALOG</t>
        </is>
      </c>
      <c r="P27" t="inlineStr">
        <is>
          <t>Implementierte Formel NPE_BACKSTOP</t>
        </is>
      </c>
    </row>
    <row r="28">
      <c r="A28" t="inlineStr">
        <is>
          <t>FORMULA-PRUDENT_VALUATION::v1</t>
        </is>
      </c>
      <c r="B28" t="inlineStr">
        <is>
          <t>FORMULA-PRUDENT_VALUATION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PRUDENT_VALUATION</t>
        </is>
      </c>
      <c r="L28" t="inlineStr">
        <is>
          <t>1.0.0</t>
        </is>
      </c>
      <c r="M28" t="inlineStr">
        <is>
          <t>CAPITAL</t>
        </is>
      </c>
      <c r="N28" t="inlineStr">
        <is>
          <t>PYTHON_FLOAT</t>
        </is>
      </c>
      <c r="O28" t="inlineStr">
        <is>
          <t>SCHRITT_1_FORMELKATALOG</t>
        </is>
      </c>
      <c r="P28" t="inlineStr">
        <is>
          <t>Implementierte Formel PRUDENT_VALUATION</t>
        </is>
      </c>
    </row>
    <row r="29">
      <c r="A29" t="inlineStr">
        <is>
          <t>FORMULA-CRYPTO_TRANSITIONAL::v1</t>
        </is>
      </c>
      <c r="B29" t="inlineStr">
        <is>
          <t>FORMULA-CRYPTO_TRANSITIONAL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CRYPTO_TRANSITIONAL</t>
        </is>
      </c>
      <c r="L29" t="inlineStr">
        <is>
          <t>1.0.0</t>
        </is>
      </c>
      <c r="M29" t="inlineStr">
        <is>
          <t>CREDIT</t>
        </is>
      </c>
      <c r="N29" t="inlineStr">
        <is>
          <t>PYTHON_FLOAT</t>
        </is>
      </c>
      <c r="O29" t="inlineStr">
        <is>
          <t>SCHRITT_1_FORMELKATALOG</t>
        </is>
      </c>
      <c r="P29" t="inlineStr">
        <is>
          <t>Implementierte Formel CRYPTO_TRANSITIONAL</t>
        </is>
      </c>
    </row>
    <row r="30">
      <c r="A30" t="inlineStr">
        <is>
          <t>FORMULA-LEVERAGE_MREL_TLAC::v1</t>
        </is>
      </c>
      <c r="B30" t="inlineStr">
        <is>
          <t>FORMULA-LEVERAGE_MREL_TLAC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LEVERAGE_MREL_TLAC</t>
        </is>
      </c>
      <c r="L30" t="inlineStr">
        <is>
          <t>1.0.0</t>
        </is>
      </c>
      <c r="M30" t="inlineStr">
        <is>
          <t>CAPITAL</t>
        </is>
      </c>
      <c r="N30" t="inlineStr">
        <is>
          <t>PYTHON_FLOAT</t>
        </is>
      </c>
      <c r="O30" t="inlineStr">
        <is>
          <t>SCHRITT_1_FORMELKATALOG</t>
        </is>
      </c>
      <c r="P30" t="inlineStr">
        <is>
          <t>Implementierte Formel LEVERAGE_MREL_TLAC</t>
        </is>
      </c>
    </row>
    <row r="31">
      <c r="A31" t="inlineStr">
        <is>
          <t>FORMULA-IRRBB_EVE::v1</t>
        </is>
      </c>
      <c r="B31" t="inlineStr">
        <is>
          <t>FORMULA-IRRBB_EVE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IRRBB_EVE</t>
        </is>
      </c>
      <c r="L31" t="inlineStr">
        <is>
          <t>1.0.0</t>
        </is>
      </c>
      <c r="M31" t="inlineStr">
        <is>
          <t>IRRBB</t>
        </is>
      </c>
      <c r="N31" t="inlineStr">
        <is>
          <t>PYTHON_FLOAT</t>
        </is>
      </c>
      <c r="O31" t="inlineStr">
        <is>
          <t>SCHRITT_1_FORMELKATALOG</t>
        </is>
      </c>
      <c r="P31" t="inlineStr">
        <is>
          <t>Implementierte Formel IRRBB_EVE</t>
        </is>
      </c>
    </row>
    <row r="32">
      <c r="A32" t="inlineStr">
        <is>
          <t>FORMULA-IRRBB_NII::v1</t>
        </is>
      </c>
      <c r="B32" t="inlineStr">
        <is>
          <t>FORMULA-IRRBB_NII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IRRBB_NII</t>
        </is>
      </c>
      <c r="L32" t="inlineStr">
        <is>
          <t>1.0.0</t>
        </is>
      </c>
      <c r="M32" t="inlineStr">
        <is>
          <t>IRRBB</t>
        </is>
      </c>
      <c r="N32" t="inlineStr">
        <is>
          <t>PYTHON_FLOAT</t>
        </is>
      </c>
      <c r="O32" t="inlineStr">
        <is>
          <t>SCHRITT_1_FORMELKATALOG</t>
        </is>
      </c>
      <c r="P32" t="inlineStr">
        <is>
          <t>Implementierte Formel IRRBB_NII</t>
        </is>
      </c>
    </row>
    <row r="33">
      <c r="A33" t="inlineStr">
        <is>
          <t>FORMULA-IRRBB_EVE/IRRBB_NII::v1</t>
        </is>
      </c>
      <c r="B33" t="inlineStr">
        <is>
          <t>FORMULA-IRRBB_EVE/IRRBB_NII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IRRBB_EVE/IRRBB_NII</t>
        </is>
      </c>
      <c r="L33" t="inlineStr">
        <is>
          <t>1.0.0</t>
        </is>
      </c>
      <c r="M33" t="inlineStr">
        <is>
          <t>IRRBB</t>
        </is>
      </c>
      <c r="N33" t="inlineStr">
        <is>
          <t>PYTHON_FLOAT</t>
        </is>
      </c>
      <c r="O33" t="inlineStr">
        <is>
          <t>SCHRITT_1_FORMELKATALOG</t>
        </is>
      </c>
      <c r="P33" t="inlineStr">
        <is>
          <t>Implementierte Formel IRRBB_EVE/IRRBB_NII</t>
        </is>
      </c>
    </row>
    <row r="34">
      <c r="A34" t="inlineStr">
        <is>
          <t>FORMULA-ICAAP_EC::v1</t>
        </is>
      </c>
      <c r="B34" t="inlineStr">
        <is>
          <t>FORMULA-ICAAP_EC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ICAAP_EC</t>
        </is>
      </c>
      <c r="L34" t="inlineStr">
        <is>
          <t>1.0.0</t>
        </is>
      </c>
      <c r="M34" t="inlineStr">
        <is>
          <t>ICAAP</t>
        </is>
      </c>
      <c r="N34" t="inlineStr">
        <is>
          <t>PYTHON_FLOAT</t>
        </is>
      </c>
      <c r="O34" t="inlineStr">
        <is>
          <t>SCHRITT_1_FORMELKATALOG</t>
        </is>
      </c>
      <c r="P34" t="inlineStr">
        <is>
          <t>Implementierte Formel ICAAP_EC</t>
        </is>
      </c>
    </row>
    <row r="35">
      <c r="A35" t="inlineStr">
        <is>
          <t>FORMULA-ICAAP_NORMATIVE::v1</t>
        </is>
      </c>
      <c r="B35" t="inlineStr">
        <is>
          <t>FORMULA-ICAAP_NORMATIVE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ICAAP_NORMATIVE</t>
        </is>
      </c>
      <c r="L35" t="inlineStr">
        <is>
          <t>1.0.0</t>
        </is>
      </c>
      <c r="M35" t="inlineStr">
        <is>
          <t>ICAAP</t>
        </is>
      </c>
      <c r="N35" t="inlineStr">
        <is>
          <t>PYTHON_FLOAT</t>
        </is>
      </c>
      <c r="O35" t="inlineStr">
        <is>
          <t>SCHRITT_1_FORMELKATALOG</t>
        </is>
      </c>
      <c r="P35" t="inlineStr">
        <is>
          <t>Implementierte Formel ICAAP_NORMATIVE</t>
        </is>
      </c>
    </row>
    <row r="36">
      <c r="A36" t="inlineStr">
        <is>
          <t>FORMULA-P2R_RWA_EQ::v1</t>
        </is>
      </c>
      <c r="B36" t="inlineStr">
        <is>
          <t>FORMULA-P2R_RWA_EQ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P2R_RWA_EQ</t>
        </is>
      </c>
      <c r="L36" t="inlineStr">
        <is>
          <t>1.0.0</t>
        </is>
      </c>
      <c r="M36" t="inlineStr">
        <is>
          <t>CAPITAL</t>
        </is>
      </c>
      <c r="N36" t="inlineStr">
        <is>
          <t>PYTHON_FLOAT</t>
        </is>
      </c>
      <c r="O36" t="inlineStr">
        <is>
          <t>SCHRITT_1_FORMELKATALOG</t>
        </is>
      </c>
      <c r="P36" t="inlineStr">
        <is>
          <t>Implementierte Formel P2R_RWA_EQ</t>
        </is>
      </c>
    </row>
    <row r="37">
      <c r="A37" t="inlineStr">
        <is>
          <t>FORMULA-EC_RWA_EQ::v1</t>
        </is>
      </c>
      <c r="B37" t="inlineStr">
        <is>
          <t>FORMULA-EC_RWA_EQ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EC_RWA_EQ</t>
        </is>
      </c>
      <c r="L37" t="inlineStr">
        <is>
          <t>1.0.0</t>
        </is>
      </c>
      <c r="M37" t="inlineStr">
        <is>
          <t>ICAAP</t>
        </is>
      </c>
      <c r="N37" t="inlineStr">
        <is>
          <t>PYTHON_FLOAT</t>
        </is>
      </c>
      <c r="O37" t="inlineStr">
        <is>
          <t>SCHRITT_1_FORMELKATALOG</t>
        </is>
      </c>
      <c r="P37" t="inlineStr">
        <is>
          <t>Implementierte Formel EC_RWA_EQ</t>
        </is>
      </c>
    </row>
  </sheetData>
  <autoFilter ref="A1:P3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21" customWidth="1" min="12" max="12"/>
    <col width="29" customWidth="1" min="13" max="13"/>
    <col width="15" customWidth="1" min="14" max="14"/>
    <col width="14" customWidth="1" min="15" max="15"/>
    <col width="21" customWidth="1" min="16" max="16"/>
    <col width="21" customWidth="1" min="17" max="17"/>
    <col width="14" customWidth="1" min="18" max="18"/>
    <col width="42" customWidth="1" min="19" max="19"/>
    <col width="16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source_id</t>
        </is>
      </c>
      <c r="L1" s="7" t="inlineStr">
        <is>
          <t>celex_eba_bafin_id</t>
        </is>
      </c>
      <c r="M1" s="7" t="inlineStr">
        <is>
          <t>title</t>
        </is>
      </c>
      <c r="N1" s="7" t="inlineStr">
        <is>
          <t>source_type</t>
        </is>
      </c>
      <c r="O1" s="7" t="inlineStr">
        <is>
          <t>jurisdiction</t>
        </is>
      </c>
      <c r="P1" s="7" t="inlineStr">
        <is>
          <t>publication_date</t>
        </is>
      </c>
      <c r="Q1" s="7" t="inlineStr">
        <is>
          <t>application_date</t>
        </is>
      </c>
      <c r="R1" s="7" t="inlineStr">
        <is>
          <t>official_url</t>
        </is>
      </c>
      <c r="S1" s="7" t="inlineStr">
        <is>
          <t>local_file</t>
        </is>
      </c>
      <c r="T1" s="7" t="inlineStr">
        <is>
          <t>sha256</t>
        </is>
      </c>
    </row>
    <row r="2">
      <c r="A2" t="inlineStr">
        <is>
          <t>LEGAL-CRR::v1</t>
        </is>
      </c>
      <c r="B2" t="inlineStr">
        <is>
          <t>LEGAL-CRR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CRR-CONS-2026</t>
        </is>
      </c>
      <c r="L2" t="inlineStr">
        <is>
          <t>02013R0575-20260626</t>
        </is>
      </c>
      <c r="M2" t="inlineStr">
        <is>
          <t>CRR konsolidiert 26.06.2026</t>
        </is>
      </c>
      <c r="N2" t="inlineStr">
        <is>
          <t>EU_REGULATION</t>
        </is>
      </c>
      <c r="O2" t="inlineStr">
        <is>
          <t>EU</t>
        </is>
      </c>
      <c r="P2" s="9" t="n">
        <v>46199</v>
      </c>
      <c r="Q2" s="9" t="n">
        <v>46199</v>
      </c>
      <c r="R2" t="inlineStr">
        <is>
          <t>https://eur-lex.europa.eu/eli/reg/2013/575/2026-06-26/deu/pdf</t>
        </is>
      </c>
      <c r="S2" t="inlineStr">
        <is>
          <t>Regularien/01_eu_primarrecht/CRR_konsolidiert_2026-06-26_DE.pdf</t>
        </is>
      </c>
      <c r="T2" t="inlineStr">
        <is>
          <t>dad58b4043f9b727e95abb933ee6941dffbf7774f3a0df28692559fc535ac0cf</t>
        </is>
      </c>
    </row>
    <row r="3">
      <c r="A3" t="inlineStr">
        <is>
          <t>LEGAL-CRD::v1</t>
        </is>
      </c>
      <c r="B3" t="inlineStr">
        <is>
          <t>LEGAL-CRD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CRD-CONS-2026</t>
        </is>
      </c>
      <c r="L3" t="inlineStr">
        <is>
          <t>02013L0036-20260711</t>
        </is>
      </c>
      <c r="M3" t="inlineStr">
        <is>
          <t>CRD konsolidiert 11.07.2026</t>
        </is>
      </c>
      <c r="N3" t="inlineStr">
        <is>
          <t>EU_DIRECTIVE</t>
        </is>
      </c>
      <c r="O3" t="inlineStr">
        <is>
          <t>EU</t>
        </is>
      </c>
      <c r="P3" s="9" t="n">
        <v>46214</v>
      </c>
      <c r="Q3" s="9" t="n">
        <v>46214</v>
      </c>
      <c r="R3" t="inlineStr">
        <is>
          <t>https://eur-lex.europa.eu/eli/dir/2013/36/2026-07-11/deu/pdf</t>
        </is>
      </c>
      <c r="S3" t="inlineStr">
        <is>
          <t>Regularien/01_eu_primarrecht/CRD_konsolidiert_2026-07-11_DE.pdf</t>
        </is>
      </c>
      <c r="T3" t="inlineStr">
        <is>
          <t>ada220fba90f199c683c7b948481a69d2cfd9e725dd4263bcd61b103eb93e43a</t>
        </is>
      </c>
    </row>
  </sheetData>
  <autoFilter ref="A1:T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5" customWidth="1" min="12" max="12"/>
    <col width="14" customWidth="1" min="13" max="13"/>
    <col width="14" customWidth="1" min="14" max="14"/>
    <col width="14" customWidth="1" min="15" max="15"/>
    <col width="14" customWidth="1" min="16" max="16"/>
    <col width="18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provision_id</t>
        </is>
      </c>
      <c r="L1" s="7" t="inlineStr">
        <is>
          <t>source_id</t>
        </is>
      </c>
      <c r="M1" s="7" t="inlineStr">
        <is>
          <t>article</t>
        </is>
      </c>
      <c r="N1" s="7" t="inlineStr">
        <is>
          <t>paragraph</t>
        </is>
      </c>
      <c r="O1" s="7" t="inlineStr">
        <is>
          <t>point</t>
        </is>
      </c>
      <c r="P1" s="7" t="inlineStr">
        <is>
          <t>subject</t>
        </is>
      </c>
      <c r="Q1" s="7" t="inlineStr">
        <is>
          <t>decision_rule</t>
        </is>
      </c>
    </row>
    <row r="2">
      <c r="A2" t="inlineStr">
        <is>
          <t>PROV-92::v1</t>
        </is>
      </c>
      <c r="B2" t="inlineStr">
        <is>
          <t>PROV-92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CRR-92</t>
        </is>
      </c>
      <c r="L2" t="inlineStr">
        <is>
          <t>CRR-CONS-2026</t>
        </is>
      </c>
      <c r="M2" t="n">
        <v>92</v>
      </c>
      <c r="P2" t="inlineStr">
        <is>
          <t>TREA/Kapital</t>
        </is>
      </c>
      <c r="Q2" t="inlineStr">
        <is>
          <t>FORMULA_REGISTRY</t>
        </is>
      </c>
    </row>
    <row r="3">
      <c r="A3" t="inlineStr">
        <is>
          <t>PROV-111::v1</t>
        </is>
      </c>
      <c r="B3" t="inlineStr">
        <is>
          <t>PROV-111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CRR-111</t>
        </is>
      </c>
      <c r="L3" t="inlineStr">
        <is>
          <t>CRR-CONS-2026</t>
        </is>
      </c>
      <c r="M3" t="n">
        <v>111</v>
      </c>
      <c r="P3" t="inlineStr">
        <is>
          <t>EAD/CCF</t>
        </is>
      </c>
      <c r="Q3" t="inlineStr">
        <is>
          <t>FORMULA_REGISTRY</t>
        </is>
      </c>
    </row>
    <row r="4">
      <c r="A4" t="inlineStr">
        <is>
          <t>PROV-153::v1</t>
        </is>
      </c>
      <c r="B4" t="inlineStr">
        <is>
          <t>PROV-153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CRR-153</t>
        </is>
      </c>
      <c r="L4" t="inlineStr">
        <is>
          <t>CRR-CONS-2026</t>
        </is>
      </c>
      <c r="M4" t="n">
        <v>153</v>
      </c>
      <c r="P4" t="inlineStr">
        <is>
          <t>IRB</t>
        </is>
      </c>
      <c r="Q4" t="inlineStr">
        <is>
          <t>FORMULA_REGISTRY</t>
        </is>
      </c>
    </row>
    <row r="5">
      <c r="A5" t="inlineStr">
        <is>
          <t>PROV-274::v1</t>
        </is>
      </c>
      <c r="B5" t="inlineStr">
        <is>
          <t>PROV-274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CRR-274</t>
        </is>
      </c>
      <c r="L5" t="inlineStr">
        <is>
          <t>CRR-CONS-2026</t>
        </is>
      </c>
      <c r="M5" t="n">
        <v>274</v>
      </c>
      <c r="P5" t="inlineStr">
        <is>
          <t>SA-CCR</t>
        </is>
      </c>
      <c r="Q5" t="inlineStr">
        <is>
          <t>FORMULA_REGISTRY</t>
        </is>
      </c>
    </row>
    <row r="6">
      <c r="A6" t="inlineStr">
        <is>
          <t>PROV-312::v1</t>
        </is>
      </c>
      <c r="B6" t="inlineStr">
        <is>
          <t>PROV-312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CRR-312</t>
        </is>
      </c>
      <c r="L6" t="inlineStr">
        <is>
          <t>CRR-CONS-2026</t>
        </is>
      </c>
      <c r="M6" t="n">
        <v>312</v>
      </c>
      <c r="P6" t="inlineStr">
        <is>
          <t>OpRisk</t>
        </is>
      </c>
      <c r="Q6" t="inlineStr">
        <is>
          <t>FORMULA_REGISTRY</t>
        </is>
      </c>
    </row>
    <row r="7">
      <c r="A7" t="inlineStr">
        <is>
          <t>PROV-325::v1</t>
        </is>
      </c>
      <c r="B7" t="inlineStr">
        <is>
          <t>PROV-325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CRR-325</t>
        </is>
      </c>
      <c r="L7" t="inlineStr">
        <is>
          <t>CRR-CONS-2026</t>
        </is>
      </c>
      <c r="M7" t="n">
        <v>325</v>
      </c>
      <c r="P7" t="inlineStr">
        <is>
          <t>Marktrisiko</t>
        </is>
      </c>
      <c r="Q7" t="inlineStr">
        <is>
          <t>FORMULA_REGISTRY</t>
        </is>
      </c>
    </row>
    <row r="8">
      <c r="A8" t="inlineStr">
        <is>
          <t>PROV-465::v1</t>
        </is>
      </c>
      <c r="B8" t="inlineStr">
        <is>
          <t>PROV-465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CRR-465</t>
        </is>
      </c>
      <c r="L8" t="inlineStr">
        <is>
          <t>CRR-CONS-2026</t>
        </is>
      </c>
      <c r="M8" t="n">
        <v>465</v>
      </c>
      <c r="P8" t="inlineStr">
        <is>
          <t>Output Floor</t>
        </is>
      </c>
      <c r="Q8" t="inlineStr">
        <is>
          <t>FORMULA_REGISTRY</t>
        </is>
      </c>
    </row>
  </sheetData>
  <autoFilter ref="A1:Q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2026-09-01T07:01:15Z</dcterms:created>
  <dcterms:modified xmlns:dcterms="http://purl.org/dc/terms/" xmlns:xsi="http://www.w3.org/2001/XMLSchema-instance" xsi:type="dcterms:W3CDTF">2026-09-01T11:48:49Z</dcterms:modified>
</cp:coreProperties>
</file>