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"/>
    </mc:Choice>
  </mc:AlternateContent>
  <xr:revisionPtr revIDLastSave="1" documentId="8_{7DE9CD45-C0BD-4301-BDC9-41047C5E69CE}" xr6:coauthVersionLast="47" xr6:coauthVersionMax="47" xr10:uidLastSave="{9E052318-F26B-40AC-93F0-7100180BB6D5}"/>
  <bookViews>
    <workbookView xWindow="21020" yWindow="600" windowWidth="28800" windowHeight="13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3" i="1" l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D83" i="1"/>
  <c r="B83" i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D73" i="1"/>
  <c r="D74" i="1" s="1"/>
  <c r="D75" i="1" s="1"/>
  <c r="D76" i="1" s="1"/>
  <c r="D77" i="1" s="1"/>
  <c r="D78" i="1" s="1"/>
  <c r="D79" i="1" s="1"/>
  <c r="D80" i="1" s="1"/>
  <c r="D81" i="1" s="1"/>
  <c r="D63" i="1"/>
  <c r="D64" i="1" s="1"/>
  <c r="D65" i="1" s="1"/>
  <c r="D66" i="1" s="1"/>
  <c r="D67" i="1" s="1"/>
  <c r="D68" i="1" s="1"/>
  <c r="D69" i="1" s="1"/>
  <c r="D70" i="1" s="1"/>
  <c r="D71" i="1" s="1"/>
  <c r="D53" i="1"/>
  <c r="D54" i="1" s="1"/>
  <c r="D55" i="1" s="1"/>
  <c r="D56" i="1" s="1"/>
  <c r="D57" i="1" s="1"/>
  <c r="D58" i="1" s="1"/>
  <c r="D59" i="1" s="1"/>
  <c r="D60" i="1" s="1"/>
  <c r="D61" i="1" s="1"/>
  <c r="D43" i="1"/>
  <c r="D44" i="1" s="1"/>
  <c r="D45" i="1" s="1"/>
  <c r="D46" i="1" s="1"/>
  <c r="D47" i="1" s="1"/>
  <c r="D48" i="1" s="1"/>
  <c r="D49" i="1" s="1"/>
  <c r="D50" i="1" s="1"/>
  <c r="D51" i="1" s="1"/>
  <c r="D34" i="1"/>
  <c r="D35" i="1" s="1"/>
  <c r="D36" i="1" s="1"/>
  <c r="D37" i="1" s="1"/>
  <c r="D38" i="1" s="1"/>
  <c r="D39" i="1" s="1"/>
  <c r="D40" i="1" s="1"/>
  <c r="D41" i="1" s="1"/>
  <c r="D33" i="1"/>
  <c r="D23" i="1"/>
  <c r="D24" i="1" s="1"/>
  <c r="D25" i="1" s="1"/>
  <c r="D26" i="1" s="1"/>
  <c r="D27" i="1" s="1"/>
  <c r="D28" i="1" s="1"/>
  <c r="D29" i="1" s="1"/>
  <c r="D30" i="1" s="1"/>
  <c r="D31" i="1" s="1"/>
  <c r="D13" i="1"/>
  <c r="D14" i="1" s="1"/>
  <c r="D15" i="1" s="1"/>
  <c r="D16" i="1" s="1"/>
  <c r="D17" i="1" s="1"/>
  <c r="D18" i="1" s="1"/>
  <c r="D19" i="1" s="1"/>
  <c r="D20" i="1" s="1"/>
  <c r="D21" i="1" s="1"/>
  <c r="D3" i="1"/>
  <c r="D4" i="1" s="1"/>
  <c r="D5" i="1" s="1"/>
  <c r="D6" i="1" s="1"/>
  <c r="D7" i="1" s="1"/>
  <c r="D8" i="1" s="1"/>
  <c r="D9" i="1" s="1"/>
  <c r="D10" i="1" s="1"/>
  <c r="D11" i="1" s="1"/>
  <c r="C73" i="1"/>
  <c r="C74" i="1" s="1"/>
  <c r="C75" i="1" s="1"/>
  <c r="C76" i="1" s="1"/>
  <c r="C77" i="1" s="1"/>
  <c r="C78" i="1" s="1"/>
  <c r="C79" i="1" s="1"/>
  <c r="C80" i="1" s="1"/>
  <c r="C81" i="1" s="1"/>
  <c r="C63" i="1"/>
  <c r="C64" i="1" s="1"/>
  <c r="C65" i="1" s="1"/>
  <c r="C66" i="1" s="1"/>
  <c r="C67" i="1" s="1"/>
  <c r="C68" i="1" s="1"/>
  <c r="C69" i="1" s="1"/>
  <c r="C70" i="1" s="1"/>
  <c r="C71" i="1" s="1"/>
  <c r="C53" i="1"/>
  <c r="C54" i="1" s="1"/>
  <c r="C55" i="1" s="1"/>
  <c r="C56" i="1" s="1"/>
  <c r="C57" i="1" s="1"/>
  <c r="C58" i="1" s="1"/>
  <c r="C59" i="1" s="1"/>
  <c r="C60" i="1" s="1"/>
  <c r="C61" i="1" s="1"/>
  <c r="C43" i="1"/>
  <c r="C44" i="1" s="1"/>
  <c r="C45" i="1" s="1"/>
  <c r="C46" i="1" s="1"/>
  <c r="C47" i="1" s="1"/>
  <c r="C48" i="1" s="1"/>
  <c r="C49" i="1" s="1"/>
  <c r="C50" i="1" s="1"/>
  <c r="C51" i="1" s="1"/>
  <c r="C33" i="1"/>
  <c r="C34" i="1" s="1"/>
  <c r="C35" i="1" s="1"/>
  <c r="C36" i="1" s="1"/>
  <c r="C37" i="1" s="1"/>
  <c r="C38" i="1" s="1"/>
  <c r="C39" i="1" s="1"/>
  <c r="C40" i="1" s="1"/>
  <c r="C41" i="1" s="1"/>
  <c r="C23" i="1"/>
  <c r="C24" i="1" s="1"/>
  <c r="C25" i="1" s="1"/>
  <c r="C26" i="1" s="1"/>
  <c r="C27" i="1" s="1"/>
  <c r="C28" i="1" s="1"/>
  <c r="C29" i="1" s="1"/>
  <c r="C30" i="1" s="1"/>
  <c r="C31" i="1" s="1"/>
  <c r="C14" i="1"/>
  <c r="C15" i="1" s="1"/>
  <c r="C16" i="1" s="1"/>
  <c r="C17" i="1" s="1"/>
  <c r="C18" i="1" s="1"/>
  <c r="C19" i="1" s="1"/>
  <c r="C20" i="1" s="1"/>
  <c r="C21" i="1" s="1"/>
  <c r="C13" i="1"/>
  <c r="C3" i="1"/>
  <c r="C4" i="1" s="1"/>
  <c r="C5" i="1" s="1"/>
  <c r="C6" i="1" s="1"/>
  <c r="C7" i="1" s="1"/>
  <c r="C8" i="1" s="1"/>
  <c r="C9" i="1" s="1"/>
  <c r="C10" i="1" s="1"/>
  <c r="C11" i="1" s="1"/>
  <c r="B73" i="1"/>
  <c r="B74" i="1" s="1"/>
  <c r="B75" i="1" s="1"/>
  <c r="B76" i="1" s="1"/>
  <c r="B77" i="1" s="1"/>
  <c r="B78" i="1" s="1"/>
  <c r="B79" i="1" s="1"/>
  <c r="B80" i="1" s="1"/>
  <c r="B81" i="1" s="1"/>
  <c r="B63" i="1"/>
  <c r="B64" i="1" s="1"/>
  <c r="B65" i="1" s="1"/>
  <c r="B66" i="1" s="1"/>
  <c r="B67" i="1" s="1"/>
  <c r="B68" i="1" s="1"/>
  <c r="B69" i="1" s="1"/>
  <c r="B70" i="1" s="1"/>
  <c r="B71" i="1" s="1"/>
  <c r="B53" i="1"/>
  <c r="B54" i="1" s="1"/>
  <c r="B55" i="1" s="1"/>
  <c r="B56" i="1" s="1"/>
  <c r="B57" i="1" s="1"/>
  <c r="B58" i="1" s="1"/>
  <c r="B59" i="1" s="1"/>
  <c r="B60" i="1" s="1"/>
  <c r="B61" i="1" s="1"/>
  <c r="B44" i="1"/>
  <c r="B45" i="1" s="1"/>
  <c r="B46" i="1" s="1"/>
  <c r="B47" i="1" s="1"/>
  <c r="B48" i="1" s="1"/>
  <c r="B49" i="1" s="1"/>
  <c r="B50" i="1" s="1"/>
  <c r="B51" i="1" s="1"/>
  <c r="B43" i="1"/>
  <c r="B33" i="1"/>
  <c r="B34" i="1" s="1"/>
  <c r="B35" i="1" s="1"/>
  <c r="B36" i="1" s="1"/>
  <c r="B37" i="1" s="1"/>
  <c r="B38" i="1" s="1"/>
  <c r="B39" i="1" s="1"/>
  <c r="B40" i="1" s="1"/>
  <c r="B41" i="1" s="1"/>
  <c r="B23" i="1"/>
  <c r="B24" i="1" s="1"/>
  <c r="B25" i="1" s="1"/>
  <c r="B26" i="1" s="1"/>
  <c r="B27" i="1" s="1"/>
  <c r="B28" i="1" s="1"/>
  <c r="B29" i="1" s="1"/>
  <c r="B30" i="1" s="1"/>
  <c r="B31" i="1" s="1"/>
  <c r="B13" i="1"/>
  <c r="B14" i="1" s="1"/>
  <c r="B15" i="1" s="1"/>
  <c r="B16" i="1" s="1"/>
  <c r="B17" i="1" s="1"/>
  <c r="B18" i="1" s="1"/>
  <c r="B19" i="1" s="1"/>
  <c r="B20" i="1" s="1"/>
  <c r="B21" i="1" s="1"/>
  <c r="B3" i="1"/>
  <c r="B4" i="1" s="1"/>
  <c r="B5" i="1" s="1"/>
  <c r="B6" i="1" s="1"/>
  <c r="B7" i="1" s="1"/>
  <c r="B8" i="1" s="1"/>
  <c r="B9" i="1" s="1"/>
  <c r="B10" i="1" s="1"/>
  <c r="B11" i="1" s="1"/>
  <c r="D84" i="1" l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</calcChain>
</file>

<file path=xl/sharedStrings.xml><?xml version="1.0" encoding="utf-8"?>
<sst xmlns="http://schemas.openxmlformats.org/spreadsheetml/2006/main" count="4" uniqueCount="4">
  <si>
    <t>Year</t>
  </si>
  <si>
    <t>IMAGE - SSP1 - 2.6</t>
  </si>
  <si>
    <t>IMAGE - SSP1 - 4.5</t>
  </si>
  <si>
    <t>IMAGE - SSP1 - 8.5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</si>
</sst>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1" fontId="1" fillId="0" borderId="0" xfId="0" applyNumberFormat="1" applyFont="1"/>
    <xf numFmtId="11" fontId="0" fillId="0" borderId="0" xfId="0" applyNumberForma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zoomScale="85" zoomScaleNormal="85" workbookViewId="0">
      <selection activeCell="D1" sqref="D1:D1048576"/>
    </sheetView>
  </sheetViews>
  <sheetFormatPr defaultRowHeight="15" x14ac:dyDescent="0.25"/>
  <cols>
    <col min="1" max="1" width="9.28515625" bestFit="1" customWidth="1"/>
    <col min="2" max="4" width="12" bestFit="1" customWidth="1"/>
  </cols>
  <sheetData>
    <row r="1" spans="1:4" s="3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>
        <v>2020</v>
      </c>
      <c r="B2" s="4">
        <v>4.3052179368046614E-4</v>
      </c>
      <c r="C2" s="4">
        <v>4.2738468342165829E-4</v>
      </c>
      <c r="D2" s="4">
        <v>4.2678435130967182E-4</v>
      </c>
    </row>
    <row r="3" spans="1:4" x14ac:dyDescent="0.25">
      <c r="A3">
        <v>2021</v>
      </c>
      <c r="B3" s="5">
        <f t="shared" ref="B3:C3" si="0">(B12-B2)/10+B2</f>
        <v>4.313470779475081E-4</v>
      </c>
      <c r="C3" s="5">
        <f t="shared" si="0"/>
        <v>4.2722213031278926E-4</v>
      </c>
      <c r="D3" s="5">
        <f t="shared" ref="D3" si="1">(D12-D2)/10+D2</f>
        <v>4.2616320636068946E-4</v>
      </c>
    </row>
    <row r="4" spans="1:4" x14ac:dyDescent="0.25">
      <c r="A4">
        <v>2022</v>
      </c>
      <c r="B4" s="5">
        <f t="shared" ref="B4:C4" si="2">(B12-B2)/10+B3</f>
        <v>4.3217236221455006E-4</v>
      </c>
      <c r="C4" s="5">
        <f t="shared" si="2"/>
        <v>4.2705957720392022E-4</v>
      </c>
      <c r="D4" s="5">
        <f t="shared" ref="D4" si="3">(D12-D2)/10+D3</f>
        <v>4.255420614117071E-4</v>
      </c>
    </row>
    <row r="5" spans="1:4" x14ac:dyDescent="0.25">
      <c r="A5">
        <v>2023</v>
      </c>
      <c r="B5" s="5">
        <f t="shared" ref="B5:C5" si="4">(B12-B2)/10+B4</f>
        <v>4.3299764648159202E-4</v>
      </c>
      <c r="C5" s="5">
        <f t="shared" si="4"/>
        <v>4.2689702409505118E-4</v>
      </c>
      <c r="D5" s="5">
        <f t="shared" ref="D5" si="5">(D12-D2)/10+D4</f>
        <v>4.2492091646272474E-4</v>
      </c>
    </row>
    <row r="6" spans="1:4" x14ac:dyDescent="0.25">
      <c r="A6">
        <v>2024</v>
      </c>
      <c r="B6" s="5">
        <f t="shared" ref="B6:C6" si="6">(B12-B2)/10+B5</f>
        <v>4.3382293074863398E-4</v>
      </c>
      <c r="C6" s="5">
        <f t="shared" si="6"/>
        <v>4.2673447098618214E-4</v>
      </c>
      <c r="D6" s="5">
        <f t="shared" ref="D6" si="7">(D12-D2)/10+D5</f>
        <v>4.2429977151374238E-4</v>
      </c>
    </row>
    <row r="7" spans="1:4" x14ac:dyDescent="0.25">
      <c r="A7">
        <v>2025</v>
      </c>
      <c r="B7" s="5">
        <f t="shared" ref="B7:C7" si="8">(B12-B2)/10+B6</f>
        <v>4.3464821501567594E-4</v>
      </c>
      <c r="C7" s="5">
        <f t="shared" si="8"/>
        <v>4.265719178773131E-4</v>
      </c>
      <c r="D7" s="5">
        <f t="shared" ref="D7" si="9">(D12-D2)/10+D6</f>
        <v>4.2367862656476001E-4</v>
      </c>
    </row>
    <row r="8" spans="1:4" x14ac:dyDescent="0.25">
      <c r="A8">
        <v>2026</v>
      </c>
      <c r="B8" s="5">
        <f t="shared" ref="B8:C8" si="10">(B12-B2)/10+B7</f>
        <v>4.3547349928271789E-4</v>
      </c>
      <c r="C8" s="5">
        <f t="shared" si="10"/>
        <v>4.2640936476844406E-4</v>
      </c>
      <c r="D8" s="5">
        <f t="shared" ref="D8" si="11">(D12-D2)/10+D7</f>
        <v>4.2305748161577765E-4</v>
      </c>
    </row>
    <row r="9" spans="1:4" x14ac:dyDescent="0.25">
      <c r="A9">
        <v>2027</v>
      </c>
      <c r="B9" s="5">
        <f t="shared" ref="B9:C9" si="12">(B12-B2)/10+B8</f>
        <v>4.3629878354975985E-4</v>
      </c>
      <c r="C9" s="5">
        <f t="shared" si="12"/>
        <v>4.2624681165957502E-4</v>
      </c>
      <c r="D9" s="5">
        <f t="shared" ref="D9" si="13">(D12-D2)/10+D8</f>
        <v>4.2243633666679529E-4</v>
      </c>
    </row>
    <row r="10" spans="1:4" x14ac:dyDescent="0.25">
      <c r="A10">
        <v>2028</v>
      </c>
      <c r="B10" s="5">
        <f t="shared" ref="B10:C10" si="14">(B12-B2)/10+B9</f>
        <v>4.3712406781680181E-4</v>
      </c>
      <c r="C10" s="5">
        <f t="shared" si="14"/>
        <v>4.2608425855070599E-4</v>
      </c>
      <c r="D10" s="5">
        <f t="shared" ref="D10" si="15">(D12-D2)/10+D9</f>
        <v>4.2181519171781293E-4</v>
      </c>
    </row>
    <row r="11" spans="1:4" x14ac:dyDescent="0.25">
      <c r="A11">
        <v>2029</v>
      </c>
      <c r="B11" s="5">
        <f t="shared" ref="B11:C11" si="16">(B12-B2)/10+B10</f>
        <v>4.3794935208384377E-4</v>
      </c>
      <c r="C11" s="5">
        <f t="shared" si="16"/>
        <v>4.2592170544183695E-4</v>
      </c>
      <c r="D11" s="5">
        <f t="shared" ref="D11" si="17">(D12-D2)/10+D10</f>
        <v>4.2119404676883057E-4</v>
      </c>
    </row>
    <row r="12" spans="1:4" x14ac:dyDescent="0.25">
      <c r="A12">
        <v>2030</v>
      </c>
      <c r="B12" s="4">
        <v>4.3877463635088584E-4</v>
      </c>
      <c r="C12" s="4">
        <v>4.2575915233296807E-4</v>
      </c>
      <c r="D12" s="4">
        <v>4.2057290181984804E-4</v>
      </c>
    </row>
    <row r="13" spans="1:4" x14ac:dyDescent="0.25">
      <c r="A13">
        <v>2031</v>
      </c>
      <c r="B13" s="5">
        <f t="shared" ref="B13:C13" si="18">(B22-B12)/10+B12</f>
        <v>4.4088209196941339E-4</v>
      </c>
      <c r="C13" s="5">
        <f t="shared" si="18"/>
        <v>4.2656801888664767E-4</v>
      </c>
      <c r="D13" s="5">
        <f t="shared" ref="D13" si="19">(D22-D12)/10+D12</f>
        <v>4.2030791095565767E-4</v>
      </c>
    </row>
    <row r="14" spans="1:4" x14ac:dyDescent="0.25">
      <c r="A14">
        <v>2032</v>
      </c>
      <c r="B14" s="5">
        <f t="shared" ref="B14:C14" si="20">(B22-B12)/10+B13</f>
        <v>4.4298954758794094E-4</v>
      </c>
      <c r="C14" s="5">
        <f t="shared" si="20"/>
        <v>4.2737688544032727E-4</v>
      </c>
      <c r="D14" s="5">
        <f t="shared" ref="D14" si="21">(D22-D12)/10+D13</f>
        <v>4.2004292009146729E-4</v>
      </c>
    </row>
    <row r="15" spans="1:4" x14ac:dyDescent="0.25">
      <c r="A15">
        <v>2033</v>
      </c>
      <c r="B15" s="5">
        <f t="shared" ref="B15:C15" si="22">(B22-B12)/10+B14</f>
        <v>4.4509700320646849E-4</v>
      </c>
      <c r="C15" s="5">
        <f t="shared" si="22"/>
        <v>4.2818575199400687E-4</v>
      </c>
      <c r="D15" s="5">
        <f t="shared" ref="D15" si="23">(D22-D12)/10+D14</f>
        <v>4.1977792922727691E-4</v>
      </c>
    </row>
    <row r="16" spans="1:4" x14ac:dyDescent="0.25">
      <c r="A16">
        <v>2034</v>
      </c>
      <c r="B16" s="5">
        <f t="shared" ref="B16:C16" si="24">(B22-B12)/10+B15</f>
        <v>4.4720445882499605E-4</v>
      </c>
      <c r="C16" s="5">
        <f t="shared" si="24"/>
        <v>4.2899461854768647E-4</v>
      </c>
      <c r="D16" s="5">
        <f t="shared" ref="D16" si="25">(D22-D12)/10+D15</f>
        <v>4.1951293836308654E-4</v>
      </c>
    </row>
    <row r="17" spans="1:4" x14ac:dyDescent="0.25">
      <c r="A17">
        <v>2035</v>
      </c>
      <c r="B17" s="5">
        <f t="shared" ref="B17:C17" si="26">(B22-B12)/10+B16</f>
        <v>4.493119144435236E-4</v>
      </c>
      <c r="C17" s="5">
        <f t="shared" si="26"/>
        <v>4.2980348510136606E-4</v>
      </c>
      <c r="D17" s="5">
        <f t="shared" ref="D17" si="27">(D22-D12)/10+D16</f>
        <v>4.1924794749889616E-4</v>
      </c>
    </row>
    <row r="18" spans="1:4" x14ac:dyDescent="0.25">
      <c r="A18">
        <v>2036</v>
      </c>
      <c r="B18" s="5">
        <f t="shared" ref="B18:C18" si="28">(B22-B12)/10+B17</f>
        <v>4.5141937006205115E-4</v>
      </c>
      <c r="C18" s="5">
        <f t="shared" si="28"/>
        <v>4.3061235165504566E-4</v>
      </c>
      <c r="D18" s="5">
        <f t="shared" ref="D18" si="29">(D22-D12)/10+D17</f>
        <v>4.1898295663470579E-4</v>
      </c>
    </row>
    <row r="19" spans="1:4" x14ac:dyDescent="0.25">
      <c r="A19">
        <v>2037</v>
      </c>
      <c r="B19" s="5">
        <f t="shared" ref="B19:C19" si="30">(B22-B12)/10+B18</f>
        <v>4.535268256805787E-4</v>
      </c>
      <c r="C19" s="5">
        <f t="shared" si="30"/>
        <v>4.3142121820872526E-4</v>
      </c>
      <c r="D19" s="5">
        <f t="shared" ref="D19" si="31">(D22-D12)/10+D18</f>
        <v>4.1871796577051541E-4</v>
      </c>
    </row>
    <row r="20" spans="1:4" x14ac:dyDescent="0.25">
      <c r="A20">
        <v>2038</v>
      </c>
      <c r="B20" s="5">
        <f t="shared" ref="B20:C20" si="32">(B22-B12)/10+B19</f>
        <v>4.5563428129910625E-4</v>
      </c>
      <c r="C20" s="5">
        <f t="shared" si="32"/>
        <v>4.3223008476240486E-4</v>
      </c>
      <c r="D20" s="5">
        <f t="shared" ref="D20" si="33">(D22-D12)/10+D19</f>
        <v>4.1845297490632503E-4</v>
      </c>
    </row>
    <row r="21" spans="1:4" x14ac:dyDescent="0.25">
      <c r="A21">
        <v>2039</v>
      </c>
      <c r="B21" s="5">
        <f t="shared" ref="B21:C21" si="34">(B22-B12)/10+B20</f>
        <v>4.577417369176338E-4</v>
      </c>
      <c r="C21" s="5">
        <f t="shared" si="34"/>
        <v>4.3303895131608446E-4</v>
      </c>
      <c r="D21" s="5">
        <f t="shared" ref="D21" si="35">(D22-D12)/10+D20</f>
        <v>4.1818798404213466E-4</v>
      </c>
    </row>
    <row r="22" spans="1:4" x14ac:dyDescent="0.25">
      <c r="A22">
        <v>2040</v>
      </c>
      <c r="B22" s="4">
        <v>4.598491925361613E-4</v>
      </c>
      <c r="C22" s="4">
        <v>4.3384781786976395E-4</v>
      </c>
      <c r="D22" s="4">
        <v>4.179229931779445E-4</v>
      </c>
    </row>
    <row r="23" spans="1:4" x14ac:dyDescent="0.25">
      <c r="A23">
        <v>2041</v>
      </c>
      <c r="B23" s="5">
        <f t="shared" ref="B23:C23" si="36">(B32-B22)/10+B22</f>
        <v>4.6207573304721526E-4</v>
      </c>
      <c r="C23" s="5">
        <f t="shared" si="36"/>
        <v>4.3505546273974615E-4</v>
      </c>
      <c r="D23" s="5">
        <f t="shared" ref="D23" si="37">(D32-D22)/10+D22</f>
        <v>4.1794816619271494E-4</v>
      </c>
    </row>
    <row r="24" spans="1:4" x14ac:dyDescent="0.25">
      <c r="A24">
        <v>2042</v>
      </c>
      <c r="B24" s="5">
        <f t="shared" ref="B24:C24" si="38">(B32-B22)/10+B23</f>
        <v>4.6430227355826923E-4</v>
      </c>
      <c r="C24" s="5">
        <f t="shared" si="38"/>
        <v>4.3626310760972836E-4</v>
      </c>
      <c r="D24" s="5">
        <f t="shared" ref="D24" si="39">(D32-D22)/10+D23</f>
        <v>4.1797333920748537E-4</v>
      </c>
    </row>
    <row r="25" spans="1:4" x14ac:dyDescent="0.25">
      <c r="A25">
        <v>2043</v>
      </c>
      <c r="B25" s="5">
        <f t="shared" ref="B25:C25" si="40">(B32-B22)/10+B24</f>
        <v>4.665288140693232E-4</v>
      </c>
      <c r="C25" s="5">
        <f t="shared" si="40"/>
        <v>4.3747075247971057E-4</v>
      </c>
      <c r="D25" s="5">
        <f t="shared" ref="D25" si="41">(D32-D22)/10+D24</f>
        <v>4.1799851222225581E-4</v>
      </c>
    </row>
    <row r="26" spans="1:4" x14ac:dyDescent="0.25">
      <c r="A26">
        <v>2044</v>
      </c>
      <c r="B26" s="5">
        <f t="shared" ref="B26:C26" si="42">(B32-B22)/10+B25</f>
        <v>4.6875535458037717E-4</v>
      </c>
      <c r="C26" s="5">
        <f t="shared" si="42"/>
        <v>4.3867839734969277E-4</v>
      </c>
      <c r="D26" s="5">
        <f t="shared" ref="D26" si="43">(D32-D22)/10+D25</f>
        <v>4.1802368523702625E-4</v>
      </c>
    </row>
    <row r="27" spans="1:4" x14ac:dyDescent="0.25">
      <c r="A27">
        <v>2045</v>
      </c>
      <c r="B27" s="5">
        <f t="shared" ref="B27:C27" si="44">(B32-B22)/10+B26</f>
        <v>4.7098189509143113E-4</v>
      </c>
      <c r="C27" s="5">
        <f t="shared" si="44"/>
        <v>4.3988604221967498E-4</v>
      </c>
      <c r="D27" s="5">
        <f t="shared" ref="D27" si="45">(D32-D22)/10+D26</f>
        <v>4.1804885825179669E-4</v>
      </c>
    </row>
    <row r="28" spans="1:4" x14ac:dyDescent="0.25">
      <c r="A28">
        <v>2046</v>
      </c>
      <c r="B28" s="5">
        <f t="shared" ref="B28:C28" si="46">(B32-B22)/10+B27</f>
        <v>4.732084356024851E-4</v>
      </c>
      <c r="C28" s="5">
        <f t="shared" si="46"/>
        <v>4.4109368708965718E-4</v>
      </c>
      <c r="D28" s="5">
        <f t="shared" ref="D28" si="47">(D32-D22)/10+D27</f>
        <v>4.1807403126656713E-4</v>
      </c>
    </row>
    <row r="29" spans="1:4" x14ac:dyDescent="0.25">
      <c r="A29">
        <v>2047</v>
      </c>
      <c r="B29" s="5">
        <f t="shared" ref="B29:C29" si="48">(B32-B22)/10+B28</f>
        <v>4.7543497611353907E-4</v>
      </c>
      <c r="C29" s="5">
        <f t="shared" si="48"/>
        <v>4.4230133195963939E-4</v>
      </c>
      <c r="D29" s="5">
        <f t="shared" ref="D29" si="49">(D32-D22)/10+D28</f>
        <v>4.1809920428133757E-4</v>
      </c>
    </row>
    <row r="30" spans="1:4" x14ac:dyDescent="0.25">
      <c r="A30">
        <v>2048</v>
      </c>
      <c r="B30" s="5">
        <f t="shared" ref="B30:C30" si="50">(B32-B22)/10+B29</f>
        <v>4.7766151662459303E-4</v>
      </c>
      <c r="C30" s="5">
        <f t="shared" si="50"/>
        <v>4.435089768296216E-4</v>
      </c>
      <c r="D30" s="5">
        <f t="shared" ref="D30" si="51">(D32-D22)/10+D29</f>
        <v>4.1812437729610801E-4</v>
      </c>
    </row>
    <row r="31" spans="1:4" x14ac:dyDescent="0.25">
      <c r="A31">
        <v>2049</v>
      </c>
      <c r="B31" s="5">
        <f t="shared" ref="B31:C31" si="52">(B32-B22)/10+B30</f>
        <v>4.79888057135647E-4</v>
      </c>
      <c r="C31" s="5">
        <f t="shared" si="52"/>
        <v>4.447166216996038E-4</v>
      </c>
      <c r="D31" s="5">
        <f t="shared" ref="D31" si="53">(D32-D22)/10+D30</f>
        <v>4.1814955031087845E-4</v>
      </c>
    </row>
    <row r="32" spans="1:4" x14ac:dyDescent="0.25">
      <c r="A32">
        <v>2050</v>
      </c>
      <c r="B32" s="4">
        <v>4.8211459764670086E-4</v>
      </c>
      <c r="C32" s="4">
        <v>4.4592426656958595E-4</v>
      </c>
      <c r="D32" s="4">
        <v>4.1817472332564883E-4</v>
      </c>
    </row>
    <row r="33" spans="1:4" x14ac:dyDescent="0.25">
      <c r="A33">
        <v>2051</v>
      </c>
      <c r="B33" s="5">
        <f t="shared" ref="B33:C33" si="54">(B42-B32)/10+B32</f>
        <v>4.8386912371065495E-4</v>
      </c>
      <c r="C33" s="5">
        <f t="shared" si="54"/>
        <v>4.4711115595661322E-4</v>
      </c>
      <c r="D33" s="5">
        <f t="shared" ref="D33" si="55">(D42-D32)/10+D32</f>
        <v>4.1857496099092383E-4</v>
      </c>
    </row>
    <row r="34" spans="1:4" x14ac:dyDescent="0.25">
      <c r="A34">
        <v>2052</v>
      </c>
      <c r="B34" s="5">
        <f t="shared" ref="B34:C34" si="56">(B42-B32)/10+B33</f>
        <v>4.8562364977460903E-4</v>
      </c>
      <c r="C34" s="5">
        <f t="shared" si="56"/>
        <v>4.4829804534364049E-4</v>
      </c>
      <c r="D34" s="5">
        <f t="shared" ref="D34" si="57">(D42-D32)/10+D33</f>
        <v>4.1897519865619884E-4</v>
      </c>
    </row>
    <row r="35" spans="1:4" x14ac:dyDescent="0.25">
      <c r="A35">
        <v>2053</v>
      </c>
      <c r="B35" s="5">
        <f t="shared" ref="B35:C35" si="58">(B42-B32)/10+B34</f>
        <v>4.8737817583856312E-4</v>
      </c>
      <c r="C35" s="5">
        <f t="shared" si="58"/>
        <v>4.4948493473066775E-4</v>
      </c>
      <c r="D35" s="5">
        <f t="shared" ref="D35" si="59">(D42-D32)/10+D34</f>
        <v>4.1937543632147384E-4</v>
      </c>
    </row>
    <row r="36" spans="1:4" x14ac:dyDescent="0.25">
      <c r="A36">
        <v>2054</v>
      </c>
      <c r="B36" s="5">
        <f t="shared" ref="B36:C36" si="60">(B42-B32)/10+B35</f>
        <v>4.8913270190251721E-4</v>
      </c>
      <c r="C36" s="5">
        <f t="shared" si="60"/>
        <v>4.5067182411769502E-4</v>
      </c>
      <c r="D36" s="5">
        <f t="shared" ref="D36" si="61">(D42-D32)/10+D35</f>
        <v>4.1977567398674884E-4</v>
      </c>
    </row>
    <row r="37" spans="1:4" x14ac:dyDescent="0.25">
      <c r="A37">
        <v>2055</v>
      </c>
      <c r="B37" s="5">
        <f t="shared" ref="B37:C37" si="62">(B42-B32)/10+B36</f>
        <v>4.9088722796647129E-4</v>
      </c>
      <c r="C37" s="5">
        <f t="shared" si="62"/>
        <v>4.5185871350472229E-4</v>
      </c>
      <c r="D37" s="5">
        <f t="shared" ref="D37" si="63">(D42-D32)/10+D36</f>
        <v>4.2017591165202385E-4</v>
      </c>
    </row>
    <row r="38" spans="1:4" x14ac:dyDescent="0.25">
      <c r="A38">
        <v>2056</v>
      </c>
      <c r="B38" s="5">
        <f t="shared" ref="B38:C38" si="64">(B42-B32)/10+B37</f>
        <v>4.9264175403042538E-4</v>
      </c>
      <c r="C38" s="5">
        <f t="shared" si="64"/>
        <v>4.5304560289174955E-4</v>
      </c>
      <c r="D38" s="5">
        <f t="shared" ref="D38" si="65">(D42-D32)/10+D37</f>
        <v>4.2057614931729885E-4</v>
      </c>
    </row>
    <row r="39" spans="1:4" x14ac:dyDescent="0.25">
      <c r="A39">
        <v>2057</v>
      </c>
      <c r="B39" s="5">
        <f t="shared" ref="B39:C39" si="66">(B42-B32)/10+B38</f>
        <v>4.9439628009437947E-4</v>
      </c>
      <c r="C39" s="5">
        <f t="shared" si="66"/>
        <v>4.5423249227877682E-4</v>
      </c>
      <c r="D39" s="5">
        <f t="shared" ref="D39" si="67">(D42-D32)/10+D38</f>
        <v>4.2097638698257385E-4</v>
      </c>
    </row>
    <row r="40" spans="1:4" x14ac:dyDescent="0.25">
      <c r="A40">
        <v>2058</v>
      </c>
      <c r="B40" s="5">
        <f t="shared" ref="B40:C40" si="68">(B42-B32)/10+B39</f>
        <v>4.9615080615833355E-4</v>
      </c>
      <c r="C40" s="5">
        <f t="shared" si="68"/>
        <v>4.5541938166580409E-4</v>
      </c>
      <c r="D40" s="5">
        <f t="shared" ref="D40" si="69">(D42-D32)/10+D39</f>
        <v>4.2137662464784885E-4</v>
      </c>
    </row>
    <row r="41" spans="1:4" x14ac:dyDescent="0.25">
      <c r="A41">
        <v>2059</v>
      </c>
      <c r="B41" s="5">
        <f t="shared" ref="B41:C41" si="70">(B42-B32)/10+B40</f>
        <v>4.9790533222228764E-4</v>
      </c>
      <c r="C41" s="5">
        <f t="shared" si="70"/>
        <v>4.5660627105283136E-4</v>
      </c>
      <c r="D41" s="5">
        <f t="shared" ref="D41" si="71">(D42-D32)/10+D40</f>
        <v>4.2177686231312386E-4</v>
      </c>
    </row>
    <row r="42" spans="1:4" x14ac:dyDescent="0.25">
      <c r="A42">
        <v>2060</v>
      </c>
      <c r="B42" s="4">
        <v>4.9965985828624162E-4</v>
      </c>
      <c r="C42" s="4">
        <v>4.5779316043985835E-4</v>
      </c>
      <c r="D42" s="4">
        <v>4.2217709997839864E-4</v>
      </c>
    </row>
    <row r="43" spans="1:4" x14ac:dyDescent="0.25">
      <c r="A43">
        <v>2061</v>
      </c>
      <c r="B43" s="5">
        <f t="shared" ref="B43:C43" si="72">(B52-B42)/10+B42</f>
        <v>5.0091031399804125E-4</v>
      </c>
      <c r="C43" s="5">
        <f t="shared" si="72"/>
        <v>4.5904809929468525E-4</v>
      </c>
      <c r="D43" s="5">
        <f t="shared" ref="D43" si="73">(D52-D42)/10+D42</f>
        <v>4.2286843975499285E-4</v>
      </c>
    </row>
    <row r="44" spans="1:4" x14ac:dyDescent="0.25">
      <c r="A44">
        <v>2062</v>
      </c>
      <c r="B44" s="5">
        <f t="shared" ref="B44:C44" si="74">(B52-B42)/10+B43</f>
        <v>5.0216076970984087E-4</v>
      </c>
      <c r="C44" s="5">
        <f t="shared" si="74"/>
        <v>4.6030303814951216E-4</v>
      </c>
      <c r="D44" s="5">
        <f t="shared" ref="D44" si="75">(D52-D42)/10+D43</f>
        <v>4.2355977953158707E-4</v>
      </c>
    </row>
    <row r="45" spans="1:4" x14ac:dyDescent="0.25">
      <c r="A45">
        <v>2063</v>
      </c>
      <c r="B45" s="5">
        <f t="shared" ref="B45:C45" si="76">(B52-B42)/10+B44</f>
        <v>5.034112254216405E-4</v>
      </c>
      <c r="C45" s="5">
        <f t="shared" si="76"/>
        <v>4.6155797700433906E-4</v>
      </c>
      <c r="D45" s="5">
        <f t="shared" ref="D45" si="77">(D52-D42)/10+D44</f>
        <v>4.2425111930818128E-4</v>
      </c>
    </row>
    <row r="46" spans="1:4" x14ac:dyDescent="0.25">
      <c r="A46">
        <v>2064</v>
      </c>
      <c r="B46" s="5">
        <f t="shared" ref="B46:C46" si="78">(B52-B42)/10+B45</f>
        <v>5.0466168113344012E-4</v>
      </c>
      <c r="C46" s="5">
        <f t="shared" si="78"/>
        <v>4.6281291585916596E-4</v>
      </c>
      <c r="D46" s="5">
        <f t="shared" ref="D46" si="79">(D52-D42)/10+D45</f>
        <v>4.249424590847755E-4</v>
      </c>
    </row>
    <row r="47" spans="1:4" x14ac:dyDescent="0.25">
      <c r="A47">
        <v>2065</v>
      </c>
      <c r="B47" s="5">
        <f t="shared" ref="B47:C47" si="80">(B52-B42)/10+B46</f>
        <v>5.0591213684523975E-4</v>
      </c>
      <c r="C47" s="5">
        <f t="shared" si="80"/>
        <v>4.6406785471399286E-4</v>
      </c>
      <c r="D47" s="5">
        <f t="shared" ref="D47" si="81">(D52-D42)/10+D46</f>
        <v>4.2563379886136971E-4</v>
      </c>
    </row>
    <row r="48" spans="1:4" x14ac:dyDescent="0.25">
      <c r="A48">
        <v>2066</v>
      </c>
      <c r="B48" s="5">
        <f t="shared" ref="B48:C48" si="82">(B52-B42)/10+B47</f>
        <v>5.0716259255703937E-4</v>
      </c>
      <c r="C48" s="5">
        <f t="shared" si="82"/>
        <v>4.6532279356881976E-4</v>
      </c>
      <c r="D48" s="5">
        <f t="shared" ref="D48" si="83">(D52-D42)/10+D47</f>
        <v>4.2632513863796392E-4</v>
      </c>
    </row>
    <row r="49" spans="1:4" x14ac:dyDescent="0.25">
      <c r="A49">
        <v>2067</v>
      </c>
      <c r="B49" s="5">
        <f t="shared" ref="B49:C49" si="84">(B52-B42)/10+B48</f>
        <v>5.08413048268839E-4</v>
      </c>
      <c r="C49" s="5">
        <f t="shared" si="84"/>
        <v>4.6657773242364666E-4</v>
      </c>
      <c r="D49" s="5">
        <f t="shared" ref="D49" si="85">(D52-D42)/10+D48</f>
        <v>4.2701647841455814E-4</v>
      </c>
    </row>
    <row r="50" spans="1:4" x14ac:dyDescent="0.25">
      <c r="A50">
        <v>2068</v>
      </c>
      <c r="B50" s="5">
        <f t="shared" ref="B50:C50" si="86">(B52-B42)/10+B49</f>
        <v>5.0966350398063862E-4</v>
      </c>
      <c r="C50" s="5">
        <f t="shared" si="86"/>
        <v>4.6783267127847357E-4</v>
      </c>
      <c r="D50" s="5">
        <f t="shared" ref="D50" si="87">(D52-D42)/10+D49</f>
        <v>4.2770781819115235E-4</v>
      </c>
    </row>
    <row r="51" spans="1:4" x14ac:dyDescent="0.25">
      <c r="A51">
        <v>2069</v>
      </c>
      <c r="B51" s="5">
        <f t="shared" ref="B51:C51" si="88">(B52-B42)/10+B50</f>
        <v>5.1091395969243825E-4</v>
      </c>
      <c r="C51" s="5">
        <f t="shared" si="88"/>
        <v>4.6908761013330047E-4</v>
      </c>
      <c r="D51" s="5">
        <f t="shared" ref="D51" si="89">(D52-D42)/10+D50</f>
        <v>4.2839915796774657E-4</v>
      </c>
    </row>
    <row r="52" spans="1:4" x14ac:dyDescent="0.25">
      <c r="A52">
        <v>2070</v>
      </c>
      <c r="B52" s="4">
        <v>5.1216441540423787E-4</v>
      </c>
      <c r="C52" s="4">
        <v>4.7034254898812721E-4</v>
      </c>
      <c r="D52" s="4">
        <v>4.29090497744341E-4</v>
      </c>
    </row>
    <row r="53" spans="1:4" x14ac:dyDescent="0.25">
      <c r="A53">
        <v>2071</v>
      </c>
      <c r="B53" s="5">
        <f t="shared" ref="B53:C53" si="90">(B62-B52)/10+B52</f>
        <v>5.1325581710824034E-4</v>
      </c>
      <c r="C53" s="5">
        <f t="shared" si="90"/>
        <v>4.7183673949907829E-4</v>
      </c>
      <c r="D53" s="5">
        <f t="shared" ref="D53" si="91">(D62-D52)/10+D52</f>
        <v>4.3006350550647393E-4</v>
      </c>
    </row>
    <row r="54" spans="1:4" x14ac:dyDescent="0.25">
      <c r="A54">
        <v>2072</v>
      </c>
      <c r="B54" s="5">
        <f t="shared" ref="B54:C54" si="92">(B62-B52)/10+B53</f>
        <v>5.1434721881224281E-4</v>
      </c>
      <c r="C54" s="5">
        <f t="shared" si="92"/>
        <v>4.7333093001002938E-4</v>
      </c>
      <c r="D54" s="5">
        <f t="shared" ref="D54" si="93">(D62-D52)/10+D53</f>
        <v>4.3103651326860685E-4</v>
      </c>
    </row>
    <row r="55" spans="1:4" x14ac:dyDescent="0.25">
      <c r="A55">
        <v>2073</v>
      </c>
      <c r="B55" s="5">
        <f t="shared" ref="B55:C55" si="94">(B62-B52)/10+B54</f>
        <v>5.1543862051624527E-4</v>
      </c>
      <c r="C55" s="5">
        <f t="shared" si="94"/>
        <v>4.7482512052098047E-4</v>
      </c>
      <c r="D55" s="5">
        <f t="shared" ref="D55" si="95">(D62-D52)/10+D54</f>
        <v>4.3200952103073978E-4</v>
      </c>
    </row>
    <row r="56" spans="1:4" x14ac:dyDescent="0.25">
      <c r="A56">
        <v>2074</v>
      </c>
      <c r="B56" s="5">
        <f t="shared" ref="B56:C56" si="96">(B62-B52)/10+B55</f>
        <v>5.1653002222024774E-4</v>
      </c>
      <c r="C56" s="5">
        <f t="shared" si="96"/>
        <v>4.7631931103193155E-4</v>
      </c>
      <c r="D56" s="5">
        <f t="shared" ref="D56" si="97">(D62-D52)/10+D55</f>
        <v>4.3298252879287271E-4</v>
      </c>
    </row>
    <row r="57" spans="1:4" x14ac:dyDescent="0.25">
      <c r="A57">
        <v>2075</v>
      </c>
      <c r="B57" s="5">
        <f t="shared" ref="B57:C57" si="98">(B62-B52)/10+B56</f>
        <v>5.1762142392425021E-4</v>
      </c>
      <c r="C57" s="5">
        <f t="shared" si="98"/>
        <v>4.7781350154288264E-4</v>
      </c>
      <c r="D57" s="5">
        <f t="shared" ref="D57" si="99">(D62-D52)/10+D56</f>
        <v>4.3395553655500564E-4</v>
      </c>
    </row>
    <row r="58" spans="1:4" x14ac:dyDescent="0.25">
      <c r="A58">
        <v>2076</v>
      </c>
      <c r="B58" s="5">
        <f t="shared" ref="B58:C58" si="100">(B62-B52)/10+B57</f>
        <v>5.1871282562825267E-4</v>
      </c>
      <c r="C58" s="5">
        <f t="shared" si="100"/>
        <v>4.7930769205383372E-4</v>
      </c>
      <c r="D58" s="5">
        <f t="shared" ref="D58" si="101">(D62-D52)/10+D57</f>
        <v>4.3492854431713857E-4</v>
      </c>
    </row>
    <row r="59" spans="1:4" x14ac:dyDescent="0.25">
      <c r="A59">
        <v>2077</v>
      </c>
      <c r="B59" s="5">
        <f t="shared" ref="B59:C59" si="102">(B62-B52)/10+B58</f>
        <v>5.1980422733225514E-4</v>
      </c>
      <c r="C59" s="5">
        <f t="shared" si="102"/>
        <v>4.8080188256478481E-4</v>
      </c>
      <c r="D59" s="5">
        <f t="shared" ref="D59" si="103">(D62-D52)/10+D58</f>
        <v>4.359015520792715E-4</v>
      </c>
    </row>
    <row r="60" spans="1:4" x14ac:dyDescent="0.25">
      <c r="A60">
        <v>2078</v>
      </c>
      <c r="B60" s="5">
        <f t="shared" ref="B60:C60" si="104">(B62-B52)/10+B59</f>
        <v>5.208956290362576E-4</v>
      </c>
      <c r="C60" s="5">
        <f t="shared" si="104"/>
        <v>4.822960730757359E-4</v>
      </c>
      <c r="D60" s="5">
        <f t="shared" ref="D60" si="105">(D62-D52)/10+D59</f>
        <v>4.3687455984140443E-4</v>
      </c>
    </row>
    <row r="61" spans="1:4" x14ac:dyDescent="0.25">
      <c r="A61">
        <v>2079</v>
      </c>
      <c r="B61" s="5">
        <f t="shared" ref="B61:C61" si="106">(B62-B52)/10+B60</f>
        <v>5.2198703074026007E-4</v>
      </c>
      <c r="C61" s="5">
        <f t="shared" si="106"/>
        <v>4.8379026358668698E-4</v>
      </c>
      <c r="D61" s="5">
        <f t="shared" ref="D61" si="107">(D62-D52)/10+D60</f>
        <v>4.3784756760353736E-4</v>
      </c>
    </row>
    <row r="62" spans="1:4" x14ac:dyDescent="0.25">
      <c r="A62">
        <v>2080</v>
      </c>
      <c r="B62" s="4">
        <v>5.2307843244426221E-4</v>
      </c>
      <c r="C62" s="4">
        <v>4.8528445409763818E-4</v>
      </c>
      <c r="D62" s="4">
        <v>4.3882057536567039E-4</v>
      </c>
    </row>
    <row r="63" spans="1:4" x14ac:dyDescent="0.25">
      <c r="A63">
        <v>2081</v>
      </c>
      <c r="B63" s="5">
        <f t="shared" ref="B63:C63" si="108">(B72-B62)/10+B62</f>
        <v>5.241420855076575E-4</v>
      </c>
      <c r="C63" s="5">
        <f t="shared" si="108"/>
        <v>4.8693932181168877E-4</v>
      </c>
      <c r="D63" s="5">
        <f t="shared" ref="D63" si="109">(D72-D62)/10+D62</f>
        <v>4.4007533277599784E-4</v>
      </c>
    </row>
    <row r="64" spans="1:4" x14ac:dyDescent="0.25">
      <c r="A64">
        <v>2082</v>
      </c>
      <c r="B64" s="5">
        <f t="shared" ref="B64:C64" si="110">(B72-B62)/10+B63</f>
        <v>5.2520573857105278E-4</v>
      </c>
      <c r="C64" s="5">
        <f t="shared" si="110"/>
        <v>4.8859418952573936E-4</v>
      </c>
      <c r="D64" s="5">
        <f t="shared" ref="D64" si="111">(D72-D62)/10+D63</f>
        <v>4.4133009018632529E-4</v>
      </c>
    </row>
    <row r="65" spans="1:4" x14ac:dyDescent="0.25">
      <c r="A65">
        <v>2083</v>
      </c>
      <c r="B65" s="5">
        <f t="shared" ref="B65:C65" si="112">(B72-B62)/10+B64</f>
        <v>5.2626939163444807E-4</v>
      </c>
      <c r="C65" s="5">
        <f t="shared" si="112"/>
        <v>4.9024905723978995E-4</v>
      </c>
      <c r="D65" s="5">
        <f t="shared" ref="D65" si="113">(D72-D62)/10+D64</f>
        <v>4.4258484759665274E-4</v>
      </c>
    </row>
    <row r="66" spans="1:4" x14ac:dyDescent="0.25">
      <c r="A66">
        <v>2084</v>
      </c>
      <c r="B66" s="5">
        <f t="shared" ref="B66:C66" si="114">(B72-B62)/10+B65</f>
        <v>5.2733304469784336E-4</v>
      </c>
      <c r="C66" s="5">
        <f t="shared" si="114"/>
        <v>4.9190392495384054E-4</v>
      </c>
      <c r="D66" s="5">
        <f t="shared" ref="D66" si="115">(D72-D62)/10+D65</f>
        <v>4.4383960500698019E-4</v>
      </c>
    </row>
    <row r="67" spans="1:4" x14ac:dyDescent="0.25">
      <c r="A67">
        <v>2085</v>
      </c>
      <c r="B67" s="5">
        <f t="shared" ref="B67:C67" si="116">(B72-B62)/10+B66</f>
        <v>5.2839669776123864E-4</v>
      </c>
      <c r="C67" s="5">
        <f t="shared" si="116"/>
        <v>4.9355879266789113E-4</v>
      </c>
      <c r="D67" s="5">
        <f t="shared" ref="D67" si="117">(D72-D62)/10+D66</f>
        <v>4.4509436241730764E-4</v>
      </c>
    </row>
    <row r="68" spans="1:4" x14ac:dyDescent="0.25">
      <c r="A68">
        <v>2086</v>
      </c>
      <c r="B68" s="5">
        <f t="shared" ref="B68:C68" si="118">(B72-B62)/10+B67</f>
        <v>5.2946035082463393E-4</v>
      </c>
      <c r="C68" s="5">
        <f t="shared" si="118"/>
        <v>4.9521366038194172E-4</v>
      </c>
      <c r="D68" s="5">
        <f t="shared" ref="D68" si="119">(D72-D62)/10+D67</f>
        <v>4.4634911982763508E-4</v>
      </c>
    </row>
    <row r="69" spans="1:4" x14ac:dyDescent="0.25">
      <c r="A69">
        <v>2087</v>
      </c>
      <c r="B69" s="5">
        <f t="shared" ref="B69:C69" si="120">(B72-B62)/10+B68</f>
        <v>5.3052400388802921E-4</v>
      </c>
      <c r="C69" s="5">
        <f t="shared" si="120"/>
        <v>4.9686852809599231E-4</v>
      </c>
      <c r="D69" s="5">
        <f t="shared" ref="D69" si="121">(D72-D62)/10+D68</f>
        <v>4.4760387723796253E-4</v>
      </c>
    </row>
    <row r="70" spans="1:4" x14ac:dyDescent="0.25">
      <c r="A70">
        <v>2088</v>
      </c>
      <c r="B70" s="5">
        <f t="shared" ref="B70:C70" si="122">(B72-B62)/10+B69</f>
        <v>5.315876569514245E-4</v>
      </c>
      <c r="C70" s="5">
        <f t="shared" si="122"/>
        <v>4.985233958100429E-4</v>
      </c>
      <c r="D70" s="5">
        <f t="shared" ref="D70" si="123">(D72-D62)/10+D69</f>
        <v>4.4885863464828998E-4</v>
      </c>
    </row>
    <row r="71" spans="1:4" x14ac:dyDescent="0.25">
      <c r="A71">
        <v>2089</v>
      </c>
      <c r="B71" s="5">
        <f t="shared" ref="B71:C71" si="124">(B72-B62)/10+B70</f>
        <v>5.3265131001481978E-4</v>
      </c>
      <c r="C71" s="5">
        <f t="shared" si="124"/>
        <v>5.0017826352409349E-4</v>
      </c>
      <c r="D71" s="5">
        <f t="shared" ref="D71" si="125">(D72-D62)/10+D70</f>
        <v>4.5011339205861743E-4</v>
      </c>
    </row>
    <row r="72" spans="1:4" x14ac:dyDescent="0.25">
      <c r="A72">
        <v>2090</v>
      </c>
      <c r="B72" s="4">
        <v>5.3371496307821507E-4</v>
      </c>
      <c r="C72" s="4">
        <v>5.018331312381443E-4</v>
      </c>
      <c r="D72" s="4">
        <v>4.5136814946894509E-4</v>
      </c>
    </row>
    <row r="73" spans="1:4" x14ac:dyDescent="0.25">
      <c r="A73">
        <v>2091</v>
      </c>
      <c r="B73" s="5">
        <f t="shared" ref="B73:C73" si="126">(B82-B72)/10+B72</f>
        <v>5.3455215633035425E-4</v>
      </c>
      <c r="C73" s="5">
        <f t="shared" si="126"/>
        <v>5.0346648562707105E-4</v>
      </c>
      <c r="D73" s="5">
        <f t="shared" ref="D73" si="127">(D82-D72)/10+D72</f>
        <v>4.5269005352696054E-4</v>
      </c>
    </row>
    <row r="74" spans="1:4" x14ac:dyDescent="0.25">
      <c r="A74">
        <v>2092</v>
      </c>
      <c r="B74" s="5">
        <f t="shared" ref="B74:C74" si="128">(B82-B72)/10+B73</f>
        <v>5.3538934958249343E-4</v>
      </c>
      <c r="C74" s="5">
        <f t="shared" si="128"/>
        <v>5.050998400159978E-4</v>
      </c>
      <c r="D74" s="5">
        <f t="shared" ref="D74" si="129">(D82-D72)/10+D73</f>
        <v>4.5401195758497598E-4</v>
      </c>
    </row>
    <row r="75" spans="1:4" x14ac:dyDescent="0.25">
      <c r="A75">
        <v>2093</v>
      </c>
      <c r="B75" s="5">
        <f t="shared" ref="B75:C75" si="130">(B82-B72)/10+B74</f>
        <v>5.362265428346326E-4</v>
      </c>
      <c r="C75" s="5">
        <f t="shared" si="130"/>
        <v>5.0673319440492455E-4</v>
      </c>
      <c r="D75" s="5">
        <f t="shared" ref="D75" si="131">(D82-D72)/10+D74</f>
        <v>4.5533386164299143E-4</v>
      </c>
    </row>
    <row r="76" spans="1:4" x14ac:dyDescent="0.25">
      <c r="A76">
        <v>2094</v>
      </c>
      <c r="B76" s="5">
        <f t="shared" ref="B76:C76" si="132">(B82-B72)/10+B75</f>
        <v>5.3706373608677178E-4</v>
      </c>
      <c r="C76" s="5">
        <f t="shared" si="132"/>
        <v>5.083665487938513E-4</v>
      </c>
      <c r="D76" s="5">
        <f t="shared" ref="D76" si="133">(D82-D72)/10+D75</f>
        <v>4.5665576570100687E-4</v>
      </c>
    </row>
    <row r="77" spans="1:4" x14ac:dyDescent="0.25">
      <c r="A77">
        <v>2095</v>
      </c>
      <c r="B77" s="5">
        <f t="shared" ref="B77:C77" si="134">(B82-B72)/10+B76</f>
        <v>5.3790092933891096E-4</v>
      </c>
      <c r="C77" s="5">
        <f t="shared" si="134"/>
        <v>5.0999990318277805E-4</v>
      </c>
      <c r="D77" s="5">
        <f t="shared" ref="D77" si="135">(D82-D72)/10+D76</f>
        <v>4.5797766975902231E-4</v>
      </c>
    </row>
    <row r="78" spans="1:4" x14ac:dyDescent="0.25">
      <c r="A78">
        <v>2096</v>
      </c>
      <c r="B78" s="5">
        <f t="shared" ref="B78:C78" si="136">(B82-B72)/10+B77</f>
        <v>5.3873812259105014E-4</v>
      </c>
      <c r="C78" s="5">
        <f t="shared" si="136"/>
        <v>5.1163325757170479E-4</v>
      </c>
      <c r="D78" s="5">
        <f t="shared" ref="D78" si="137">(D82-D72)/10+D77</f>
        <v>4.5929957381703776E-4</v>
      </c>
    </row>
    <row r="79" spans="1:4" x14ac:dyDescent="0.25">
      <c r="A79">
        <v>2097</v>
      </c>
      <c r="B79" s="5">
        <f t="shared" ref="B79:C79" si="138">(B82-B72)/10+B78</f>
        <v>5.3957531584318931E-4</v>
      </c>
      <c r="C79" s="5">
        <f t="shared" si="138"/>
        <v>5.1326661196063154E-4</v>
      </c>
      <c r="D79" s="5">
        <f t="shared" ref="D79" si="139">(D82-D72)/10+D78</f>
        <v>4.606214778750532E-4</v>
      </c>
    </row>
    <row r="80" spans="1:4" x14ac:dyDescent="0.25">
      <c r="A80">
        <v>2098</v>
      </c>
      <c r="B80" s="5">
        <f t="shared" ref="B80:C80" si="140">(B82-B72)/10+B79</f>
        <v>5.4041250909532849E-4</v>
      </c>
      <c r="C80" s="5">
        <f t="shared" si="140"/>
        <v>5.1489996634955829E-4</v>
      </c>
      <c r="D80" s="5">
        <f t="shared" ref="D80" si="141">(D82-D72)/10+D79</f>
        <v>4.6194338193306865E-4</v>
      </c>
    </row>
    <row r="81" spans="1:4" x14ac:dyDescent="0.25">
      <c r="A81">
        <v>2099</v>
      </c>
      <c r="B81" s="5">
        <f t="shared" ref="B81:C81" si="142">(B82-B72)/10+B80</f>
        <v>5.4124970234746767E-4</v>
      </c>
      <c r="C81" s="5">
        <f t="shared" si="142"/>
        <v>5.1653332073848504E-4</v>
      </c>
      <c r="D81" s="5">
        <f t="shared" ref="D81" si="143">(D82-D72)/10+D80</f>
        <v>4.6326528599108409E-4</v>
      </c>
    </row>
    <row r="82" spans="1:4" x14ac:dyDescent="0.25">
      <c r="A82">
        <v>2100</v>
      </c>
      <c r="B82" s="4">
        <v>5.4208689559960739E-4</v>
      </c>
      <c r="C82" s="4">
        <v>5.1816667512741168E-4</v>
      </c>
      <c r="D82" s="4">
        <v>4.6458719004909943E-4</v>
      </c>
    </row>
    <row r="83" spans="1:4" x14ac:dyDescent="0.25">
      <c r="A83" s="1">
        <v>2101</v>
      </c>
      <c r="B83" s="6">
        <f>B82+(B82-B72)/10</f>
        <v>5.4292408885174667E-4</v>
      </c>
      <c r="C83" s="6">
        <f t="shared" ref="C83:D98" si="144">C82+(C82-C72)/10</f>
        <v>5.1980002951633843E-4</v>
      </c>
      <c r="D83" s="6">
        <f t="shared" si="144"/>
        <v>4.6590909410711487E-4</v>
      </c>
    </row>
    <row r="84" spans="1:4" x14ac:dyDescent="0.25">
      <c r="A84" s="1">
        <v>2102</v>
      </c>
      <c r="B84" s="6">
        <f t="shared" ref="B84:B132" si="145">B83+(B83-B73)/10</f>
        <v>5.4376128210388596E-4</v>
      </c>
      <c r="C84" s="6">
        <f t="shared" si="144"/>
        <v>5.2143338390526518E-4</v>
      </c>
      <c r="D84" s="6">
        <f t="shared" si="144"/>
        <v>4.6723099816513031E-4</v>
      </c>
    </row>
    <row r="85" spans="1:4" x14ac:dyDescent="0.25">
      <c r="A85" s="1">
        <v>2103</v>
      </c>
      <c r="B85" s="6">
        <f t="shared" si="145"/>
        <v>5.4459847535602525E-4</v>
      </c>
      <c r="C85" s="6">
        <f t="shared" si="144"/>
        <v>5.2306673829419193E-4</v>
      </c>
      <c r="D85" s="6">
        <f t="shared" si="144"/>
        <v>4.6855290222314576E-4</v>
      </c>
    </row>
    <row r="86" spans="1:4" x14ac:dyDescent="0.25">
      <c r="A86" s="1">
        <v>2104</v>
      </c>
      <c r="B86" s="6">
        <f t="shared" si="145"/>
        <v>5.4543566860816453E-4</v>
      </c>
      <c r="C86" s="6">
        <f t="shared" si="144"/>
        <v>5.2470009268311868E-4</v>
      </c>
      <c r="D86" s="6">
        <f t="shared" si="144"/>
        <v>4.698748062811612E-4</v>
      </c>
    </row>
    <row r="87" spans="1:4" x14ac:dyDescent="0.25">
      <c r="A87" s="1">
        <v>2105</v>
      </c>
      <c r="B87" s="6">
        <f t="shared" si="145"/>
        <v>5.4627286186030382E-4</v>
      </c>
      <c r="C87" s="6">
        <f t="shared" si="144"/>
        <v>5.2633344707204543E-4</v>
      </c>
      <c r="D87" s="6">
        <f t="shared" si="144"/>
        <v>4.7119671033917665E-4</v>
      </c>
    </row>
    <row r="88" spans="1:4" x14ac:dyDescent="0.25">
      <c r="A88" s="1">
        <v>2106</v>
      </c>
      <c r="B88" s="6">
        <f t="shared" si="145"/>
        <v>5.471100551124431E-4</v>
      </c>
      <c r="C88" s="6">
        <f t="shared" si="144"/>
        <v>5.2796680146097218E-4</v>
      </c>
      <c r="D88" s="6">
        <f t="shared" si="144"/>
        <v>4.7251861439719209E-4</v>
      </c>
    </row>
    <row r="89" spans="1:4" x14ac:dyDescent="0.25">
      <c r="A89" s="1">
        <v>2107</v>
      </c>
      <c r="B89" s="6">
        <f t="shared" si="145"/>
        <v>5.4794724836458239E-4</v>
      </c>
      <c r="C89" s="6">
        <f t="shared" si="144"/>
        <v>5.2960015584989893E-4</v>
      </c>
      <c r="D89" s="6">
        <f t="shared" si="144"/>
        <v>4.7384051845520753E-4</v>
      </c>
    </row>
    <row r="90" spans="1:4" x14ac:dyDescent="0.25">
      <c r="A90" s="1">
        <v>2108</v>
      </c>
      <c r="B90" s="6">
        <f t="shared" si="145"/>
        <v>5.4878444161672168E-4</v>
      </c>
      <c r="C90" s="6">
        <f t="shared" si="144"/>
        <v>5.3123351023882568E-4</v>
      </c>
      <c r="D90" s="6">
        <f t="shared" si="144"/>
        <v>4.7516242251322298E-4</v>
      </c>
    </row>
    <row r="91" spans="1:4" x14ac:dyDescent="0.25">
      <c r="A91" s="1">
        <v>2109</v>
      </c>
      <c r="B91" s="6">
        <f t="shared" si="145"/>
        <v>5.4962163486886096E-4</v>
      </c>
      <c r="C91" s="6">
        <f t="shared" si="144"/>
        <v>5.3286686462775243E-4</v>
      </c>
      <c r="D91" s="6">
        <f t="shared" si="144"/>
        <v>4.7648432657123842E-4</v>
      </c>
    </row>
    <row r="92" spans="1:4" x14ac:dyDescent="0.25">
      <c r="A92" s="1">
        <v>2110</v>
      </c>
      <c r="B92" s="6">
        <f t="shared" si="145"/>
        <v>5.5045882812100025E-4</v>
      </c>
      <c r="C92" s="6">
        <f t="shared" si="144"/>
        <v>5.3450021901667918E-4</v>
      </c>
      <c r="D92" s="6">
        <f t="shared" si="144"/>
        <v>4.7780623062925387E-4</v>
      </c>
    </row>
    <row r="93" spans="1:4" x14ac:dyDescent="0.25">
      <c r="A93" s="1">
        <v>2111</v>
      </c>
      <c r="B93" s="6">
        <f t="shared" si="145"/>
        <v>5.5129602137313953E-4</v>
      </c>
      <c r="C93" s="6">
        <f t="shared" si="144"/>
        <v>5.3613357340560593E-4</v>
      </c>
      <c r="D93" s="6">
        <f t="shared" si="144"/>
        <v>4.7912813468726931E-4</v>
      </c>
    </row>
    <row r="94" spans="1:4" x14ac:dyDescent="0.25">
      <c r="A94" s="1">
        <v>2112</v>
      </c>
      <c r="B94" s="6">
        <f t="shared" si="145"/>
        <v>5.5213321462527882E-4</v>
      </c>
      <c r="C94" s="6">
        <f t="shared" si="144"/>
        <v>5.3776692779453268E-4</v>
      </c>
      <c r="D94" s="6">
        <f t="shared" si="144"/>
        <v>4.8045003874528475E-4</v>
      </c>
    </row>
    <row r="95" spans="1:4" x14ac:dyDescent="0.25">
      <c r="A95" s="1">
        <v>2113</v>
      </c>
      <c r="B95" s="6">
        <f t="shared" si="145"/>
        <v>5.5297040787741811E-4</v>
      </c>
      <c r="C95" s="6">
        <f t="shared" si="144"/>
        <v>5.3940028218345943E-4</v>
      </c>
      <c r="D95" s="6">
        <f t="shared" si="144"/>
        <v>4.817719428033002E-4</v>
      </c>
    </row>
    <row r="96" spans="1:4" x14ac:dyDescent="0.25">
      <c r="A96" s="1">
        <v>2114</v>
      </c>
      <c r="B96" s="6">
        <f t="shared" si="145"/>
        <v>5.5380760112955739E-4</v>
      </c>
      <c r="C96" s="6">
        <f t="shared" si="144"/>
        <v>5.4103363657238617E-4</v>
      </c>
      <c r="D96" s="6">
        <f t="shared" si="144"/>
        <v>4.8309384686131564E-4</v>
      </c>
    </row>
    <row r="97" spans="1:4" x14ac:dyDescent="0.25">
      <c r="A97" s="1">
        <v>2115</v>
      </c>
      <c r="B97" s="6">
        <f t="shared" si="145"/>
        <v>5.5464479438169668E-4</v>
      </c>
      <c r="C97" s="6">
        <f t="shared" si="144"/>
        <v>5.4266699096131292E-4</v>
      </c>
      <c r="D97" s="6">
        <f t="shared" si="144"/>
        <v>4.8441575091933109E-4</v>
      </c>
    </row>
    <row r="98" spans="1:4" x14ac:dyDescent="0.25">
      <c r="A98" s="1">
        <v>2116</v>
      </c>
      <c r="B98" s="6">
        <f t="shared" si="145"/>
        <v>5.5548198763383596E-4</v>
      </c>
      <c r="C98" s="6">
        <f t="shared" si="144"/>
        <v>5.4430034535023967E-4</v>
      </c>
      <c r="D98" s="6">
        <f t="shared" si="144"/>
        <v>4.8573765497734653E-4</v>
      </c>
    </row>
    <row r="99" spans="1:4" x14ac:dyDescent="0.25">
      <c r="A99" s="1">
        <v>2117</v>
      </c>
      <c r="B99" s="6">
        <f t="shared" si="145"/>
        <v>5.5631918088597525E-4</v>
      </c>
      <c r="C99" s="6">
        <f t="shared" ref="C99:C132" si="146">C98+(C98-C88)/10</f>
        <v>5.4593369973916642E-4</v>
      </c>
      <c r="D99" s="6">
        <f t="shared" ref="D99:D132" si="147">D98+(D98-D88)/10</f>
        <v>4.8705955903536197E-4</v>
      </c>
    </row>
    <row r="100" spans="1:4" x14ac:dyDescent="0.25">
      <c r="A100" s="1">
        <v>2118</v>
      </c>
      <c r="B100" s="6">
        <f t="shared" si="145"/>
        <v>5.5715637413811454E-4</v>
      </c>
      <c r="C100" s="6">
        <f t="shared" si="146"/>
        <v>5.4756705412809317E-4</v>
      </c>
      <c r="D100" s="6">
        <f t="shared" si="147"/>
        <v>4.8838146309337742E-4</v>
      </c>
    </row>
    <row r="101" spans="1:4" x14ac:dyDescent="0.25">
      <c r="A101" s="1">
        <v>2119</v>
      </c>
      <c r="B101" s="6">
        <f t="shared" si="145"/>
        <v>5.5799356739025382E-4</v>
      </c>
      <c r="C101" s="6">
        <f t="shared" si="146"/>
        <v>5.4920040851701992E-4</v>
      </c>
      <c r="D101" s="6">
        <f t="shared" si="147"/>
        <v>4.8970336715139281E-4</v>
      </c>
    </row>
    <row r="102" spans="1:4" x14ac:dyDescent="0.25">
      <c r="A102" s="1">
        <v>2120</v>
      </c>
      <c r="B102" s="6">
        <f t="shared" si="145"/>
        <v>5.5883076064239311E-4</v>
      </c>
      <c r="C102" s="6">
        <f t="shared" si="146"/>
        <v>5.5083376290594667E-4</v>
      </c>
      <c r="D102" s="6">
        <f t="shared" si="147"/>
        <v>4.910252712094082E-4</v>
      </c>
    </row>
    <row r="103" spans="1:4" x14ac:dyDescent="0.25">
      <c r="A103" s="1">
        <v>2121</v>
      </c>
      <c r="B103" s="6">
        <f t="shared" si="145"/>
        <v>5.5966795389453239E-4</v>
      </c>
      <c r="C103" s="6">
        <f t="shared" si="146"/>
        <v>5.5246711729487342E-4</v>
      </c>
      <c r="D103" s="6">
        <f t="shared" si="147"/>
        <v>4.9234717526742359E-4</v>
      </c>
    </row>
    <row r="104" spans="1:4" x14ac:dyDescent="0.25">
      <c r="A104" s="1">
        <v>2122</v>
      </c>
      <c r="B104" s="6">
        <f t="shared" si="145"/>
        <v>5.6050514714667168E-4</v>
      </c>
      <c r="C104" s="6">
        <f t="shared" si="146"/>
        <v>5.5410047168380017E-4</v>
      </c>
      <c r="D104" s="6">
        <f t="shared" si="147"/>
        <v>4.9366907932543898E-4</v>
      </c>
    </row>
    <row r="105" spans="1:4" x14ac:dyDescent="0.25">
      <c r="A105" s="1">
        <v>2123</v>
      </c>
      <c r="B105" s="6">
        <f t="shared" si="145"/>
        <v>5.6134234039881097E-4</v>
      </c>
      <c r="C105" s="6">
        <f t="shared" si="146"/>
        <v>5.5573382607272692E-4</v>
      </c>
      <c r="D105" s="6">
        <f t="shared" si="147"/>
        <v>4.9499098338345437E-4</v>
      </c>
    </row>
    <row r="106" spans="1:4" x14ac:dyDescent="0.25">
      <c r="A106" s="1">
        <v>2124</v>
      </c>
      <c r="B106" s="6">
        <f t="shared" si="145"/>
        <v>5.6217953365095025E-4</v>
      </c>
      <c r="C106" s="6">
        <f t="shared" si="146"/>
        <v>5.5736718046165367E-4</v>
      </c>
      <c r="D106" s="6">
        <f t="shared" si="147"/>
        <v>4.9631288744146976E-4</v>
      </c>
    </row>
    <row r="107" spans="1:4" x14ac:dyDescent="0.25">
      <c r="A107" s="1">
        <v>2125</v>
      </c>
      <c r="B107" s="6">
        <f t="shared" si="145"/>
        <v>5.6301672690308954E-4</v>
      </c>
      <c r="C107" s="6">
        <f t="shared" si="146"/>
        <v>5.5900053485058042E-4</v>
      </c>
      <c r="D107" s="6">
        <f t="shared" si="147"/>
        <v>4.9763479149948515E-4</v>
      </c>
    </row>
    <row r="108" spans="1:4" x14ac:dyDescent="0.25">
      <c r="A108" s="1">
        <v>2126</v>
      </c>
      <c r="B108" s="6">
        <f t="shared" si="145"/>
        <v>5.6385392015522882E-4</v>
      </c>
      <c r="C108" s="6">
        <f t="shared" si="146"/>
        <v>5.6063388923950717E-4</v>
      </c>
      <c r="D108" s="6">
        <f t="shared" si="147"/>
        <v>4.9895669555750054E-4</v>
      </c>
    </row>
    <row r="109" spans="1:4" x14ac:dyDescent="0.25">
      <c r="A109" s="1">
        <v>2127</v>
      </c>
      <c r="B109" s="6">
        <f t="shared" si="145"/>
        <v>5.6469111340736811E-4</v>
      </c>
      <c r="C109" s="6">
        <f t="shared" si="146"/>
        <v>5.6226724362843392E-4</v>
      </c>
      <c r="D109" s="6">
        <f t="shared" si="147"/>
        <v>5.0027859961551593E-4</v>
      </c>
    </row>
    <row r="110" spans="1:4" x14ac:dyDescent="0.25">
      <c r="A110" s="1">
        <v>2128</v>
      </c>
      <c r="B110" s="6">
        <f t="shared" si="145"/>
        <v>5.655283066595074E-4</v>
      </c>
      <c r="C110" s="6">
        <f t="shared" si="146"/>
        <v>5.6390059801736067E-4</v>
      </c>
      <c r="D110" s="6">
        <f t="shared" si="147"/>
        <v>5.0160050367353132E-4</v>
      </c>
    </row>
    <row r="111" spans="1:4" x14ac:dyDescent="0.25">
      <c r="A111" s="1">
        <v>2129</v>
      </c>
      <c r="B111" s="6">
        <f t="shared" si="145"/>
        <v>5.6636549991164668E-4</v>
      </c>
      <c r="C111" s="6">
        <f t="shared" si="146"/>
        <v>5.6553395240628742E-4</v>
      </c>
      <c r="D111" s="6">
        <f t="shared" si="147"/>
        <v>5.0292240773154671E-4</v>
      </c>
    </row>
    <row r="112" spans="1:4" x14ac:dyDescent="0.25">
      <c r="A112" s="1">
        <v>2130</v>
      </c>
      <c r="B112" s="6">
        <f t="shared" si="145"/>
        <v>5.6720269316378597E-4</v>
      </c>
      <c r="C112" s="6">
        <f t="shared" si="146"/>
        <v>5.6716730679521416E-4</v>
      </c>
      <c r="D112" s="6">
        <f t="shared" si="147"/>
        <v>5.042443117895621E-4</v>
      </c>
    </row>
    <row r="113" spans="1:4" x14ac:dyDescent="0.25">
      <c r="A113" s="1">
        <v>2131</v>
      </c>
      <c r="B113" s="6">
        <f t="shared" si="145"/>
        <v>5.6803988641592525E-4</v>
      </c>
      <c r="C113" s="6">
        <f t="shared" si="146"/>
        <v>5.6880066118414091E-4</v>
      </c>
      <c r="D113" s="6">
        <f t="shared" si="147"/>
        <v>5.0556621584757749E-4</v>
      </c>
    </row>
    <row r="114" spans="1:4" x14ac:dyDescent="0.25">
      <c r="A114" s="1">
        <v>2132</v>
      </c>
      <c r="B114" s="6">
        <f t="shared" si="145"/>
        <v>5.6887707966806454E-4</v>
      </c>
      <c r="C114" s="6">
        <f t="shared" si="146"/>
        <v>5.7043401557306766E-4</v>
      </c>
      <c r="D114" s="6">
        <f t="shared" si="147"/>
        <v>5.0688811990559288E-4</v>
      </c>
    </row>
    <row r="115" spans="1:4" x14ac:dyDescent="0.25">
      <c r="A115" s="1">
        <v>2133</v>
      </c>
      <c r="B115" s="6">
        <f t="shared" si="145"/>
        <v>5.6971427292020383E-4</v>
      </c>
      <c r="C115" s="6">
        <f t="shared" si="146"/>
        <v>5.7206736996199441E-4</v>
      </c>
      <c r="D115" s="6">
        <f t="shared" si="147"/>
        <v>5.0821002396360827E-4</v>
      </c>
    </row>
    <row r="116" spans="1:4" x14ac:dyDescent="0.25">
      <c r="A116" s="1">
        <v>2134</v>
      </c>
      <c r="B116" s="6">
        <f t="shared" si="145"/>
        <v>5.7055146617234311E-4</v>
      </c>
      <c r="C116" s="6">
        <f t="shared" si="146"/>
        <v>5.7370072435092116E-4</v>
      </c>
      <c r="D116" s="6">
        <f t="shared" si="147"/>
        <v>5.0953192802162366E-4</v>
      </c>
    </row>
    <row r="117" spans="1:4" x14ac:dyDescent="0.25">
      <c r="A117" s="1">
        <v>2135</v>
      </c>
      <c r="B117" s="6">
        <f t="shared" si="145"/>
        <v>5.713886594244824E-4</v>
      </c>
      <c r="C117" s="6">
        <f t="shared" si="146"/>
        <v>5.7533407873984791E-4</v>
      </c>
      <c r="D117" s="6">
        <f t="shared" si="147"/>
        <v>5.1085383207963905E-4</v>
      </c>
    </row>
    <row r="118" spans="1:4" x14ac:dyDescent="0.25">
      <c r="A118" s="1">
        <v>2136</v>
      </c>
      <c r="B118" s="6">
        <f t="shared" si="145"/>
        <v>5.7222585267662168E-4</v>
      </c>
      <c r="C118" s="6">
        <f t="shared" si="146"/>
        <v>5.7696743312877466E-4</v>
      </c>
      <c r="D118" s="6">
        <f t="shared" si="147"/>
        <v>5.1217573613765444E-4</v>
      </c>
    </row>
    <row r="119" spans="1:4" x14ac:dyDescent="0.25">
      <c r="A119" s="1">
        <v>2137</v>
      </c>
      <c r="B119" s="6">
        <f t="shared" si="145"/>
        <v>5.7306304592876097E-4</v>
      </c>
      <c r="C119" s="6">
        <f t="shared" si="146"/>
        <v>5.7860078751770141E-4</v>
      </c>
      <c r="D119" s="6">
        <f t="shared" si="147"/>
        <v>5.1349764019566983E-4</v>
      </c>
    </row>
    <row r="120" spans="1:4" x14ac:dyDescent="0.25">
      <c r="A120" s="1">
        <v>2138</v>
      </c>
      <c r="B120" s="6">
        <f t="shared" si="145"/>
        <v>5.7390023918090026E-4</v>
      </c>
      <c r="C120" s="6">
        <f t="shared" si="146"/>
        <v>5.8023414190662816E-4</v>
      </c>
      <c r="D120" s="6">
        <f t="shared" si="147"/>
        <v>5.1481954425368522E-4</v>
      </c>
    </row>
    <row r="121" spans="1:4" x14ac:dyDescent="0.25">
      <c r="A121" s="1">
        <v>2139</v>
      </c>
      <c r="B121" s="6">
        <f t="shared" si="145"/>
        <v>5.7473743243303954E-4</v>
      </c>
      <c r="C121" s="6">
        <f t="shared" si="146"/>
        <v>5.8186749629555491E-4</v>
      </c>
      <c r="D121" s="6">
        <f t="shared" si="147"/>
        <v>5.1614144831170061E-4</v>
      </c>
    </row>
    <row r="122" spans="1:4" x14ac:dyDescent="0.25">
      <c r="A122" s="1">
        <v>2140</v>
      </c>
      <c r="B122" s="6">
        <f t="shared" si="145"/>
        <v>5.7557462568517883E-4</v>
      </c>
      <c r="C122" s="6">
        <f t="shared" si="146"/>
        <v>5.8350085068448166E-4</v>
      </c>
      <c r="D122" s="6">
        <f t="shared" si="147"/>
        <v>5.17463352369716E-4</v>
      </c>
    </row>
    <row r="123" spans="1:4" x14ac:dyDescent="0.25">
      <c r="A123" s="1">
        <v>2141</v>
      </c>
      <c r="B123" s="6">
        <f t="shared" si="145"/>
        <v>5.7641181893731811E-4</v>
      </c>
      <c r="C123" s="6">
        <f t="shared" si="146"/>
        <v>5.8513420507340841E-4</v>
      </c>
      <c r="D123" s="6">
        <f t="shared" si="147"/>
        <v>5.1878525642773139E-4</v>
      </c>
    </row>
    <row r="124" spans="1:4" x14ac:dyDescent="0.25">
      <c r="A124" s="1">
        <v>2142</v>
      </c>
      <c r="B124" s="6">
        <f t="shared" si="145"/>
        <v>5.772490121894574E-4</v>
      </c>
      <c r="C124" s="6">
        <f t="shared" si="146"/>
        <v>5.8676755946233516E-4</v>
      </c>
      <c r="D124" s="6">
        <f t="shared" si="147"/>
        <v>5.2010716048574678E-4</v>
      </c>
    </row>
    <row r="125" spans="1:4" x14ac:dyDescent="0.25">
      <c r="A125" s="1">
        <v>2143</v>
      </c>
      <c r="B125" s="6">
        <f t="shared" si="145"/>
        <v>5.7808620544159669E-4</v>
      </c>
      <c r="C125" s="6">
        <f t="shared" si="146"/>
        <v>5.8840091385126191E-4</v>
      </c>
      <c r="D125" s="6">
        <f t="shared" si="147"/>
        <v>5.2142906454376216E-4</v>
      </c>
    </row>
    <row r="126" spans="1:4" x14ac:dyDescent="0.25">
      <c r="A126" s="1">
        <v>2144</v>
      </c>
      <c r="B126" s="6">
        <f t="shared" si="145"/>
        <v>5.7892339869373597E-4</v>
      </c>
      <c r="C126" s="6">
        <f t="shared" si="146"/>
        <v>5.9003426824018866E-4</v>
      </c>
      <c r="D126" s="6">
        <f t="shared" si="147"/>
        <v>5.2275096860177755E-4</v>
      </c>
    </row>
    <row r="127" spans="1:4" x14ac:dyDescent="0.25">
      <c r="A127" s="1">
        <v>2145</v>
      </c>
      <c r="B127" s="6">
        <f t="shared" si="145"/>
        <v>5.7976059194587526E-4</v>
      </c>
      <c r="C127" s="6">
        <f t="shared" si="146"/>
        <v>5.9166762262911541E-4</v>
      </c>
      <c r="D127" s="6">
        <f t="shared" si="147"/>
        <v>5.2407287265979294E-4</v>
      </c>
    </row>
    <row r="128" spans="1:4" x14ac:dyDescent="0.25">
      <c r="A128" s="1">
        <v>2146</v>
      </c>
      <c r="B128" s="6">
        <f t="shared" si="145"/>
        <v>5.8059778519801454E-4</v>
      </c>
      <c r="C128" s="6">
        <f t="shared" si="146"/>
        <v>5.9330097701804215E-4</v>
      </c>
      <c r="D128" s="6">
        <f t="shared" si="147"/>
        <v>5.2539477671780833E-4</v>
      </c>
    </row>
    <row r="129" spans="1:4" x14ac:dyDescent="0.25">
      <c r="A129" s="1">
        <v>2147</v>
      </c>
      <c r="B129" s="6">
        <f t="shared" si="145"/>
        <v>5.8143497845015383E-4</v>
      </c>
      <c r="C129" s="6">
        <f t="shared" si="146"/>
        <v>5.949343314069689E-4</v>
      </c>
      <c r="D129" s="6">
        <f t="shared" si="147"/>
        <v>5.2671668077582372E-4</v>
      </c>
    </row>
    <row r="130" spans="1:4" x14ac:dyDescent="0.25">
      <c r="A130" s="1">
        <v>2148</v>
      </c>
      <c r="B130" s="6">
        <f t="shared" si="145"/>
        <v>5.8227217170229311E-4</v>
      </c>
      <c r="C130" s="6">
        <f t="shared" si="146"/>
        <v>5.9656768579589565E-4</v>
      </c>
      <c r="D130" s="6">
        <f t="shared" si="147"/>
        <v>5.2803858483383911E-4</v>
      </c>
    </row>
    <row r="131" spans="1:4" x14ac:dyDescent="0.25">
      <c r="A131" s="1">
        <v>2149</v>
      </c>
      <c r="B131" s="6">
        <f t="shared" si="145"/>
        <v>5.831093649544324E-4</v>
      </c>
      <c r="C131" s="6">
        <f t="shared" si="146"/>
        <v>5.982010401848224E-4</v>
      </c>
      <c r="D131" s="6">
        <f t="shared" si="147"/>
        <v>5.293604888918545E-4</v>
      </c>
    </row>
    <row r="132" spans="1:4" x14ac:dyDescent="0.25">
      <c r="A132" s="1">
        <v>2150</v>
      </c>
      <c r="B132" s="6">
        <f t="shared" si="145"/>
        <v>5.8394655820657169E-4</v>
      </c>
      <c r="C132" s="6">
        <f t="shared" si="146"/>
        <v>5.9983439457374915E-4</v>
      </c>
      <c r="D132" s="6">
        <f t="shared" si="147"/>
        <v>5.3068239294986989E-4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2025-04-01T10:11:18Z</dcterms:modified>
</cp:coreProperties>
</file>