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Infrastructure Summary" sheetId="4" state="visible" r:id="rId4"/>
    <sheet name="Usage by organizations" sheetId="5" state="visible" r:id="rId5"/>
    <sheet name="Usage by collections" sheetId="6" state="visible" r:id="rId6"/>
    <sheet name="Usage by roles" sheetId="7" state="visible" r:id="rId7"/>
    <sheet name="Usage by modul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EU Direct Reporting Template</t>
        </is>
      </c>
      <c r="H1" t="inlineStr">
        <is>
          <t>Updated: Aug 26, 2026</t>
        </is>
      </c>
    </row>
    <row r="2">
      <c r="A2" s="2" t="inlineStr">
        <is>
          <t>CCSP Company Name</t>
        </is>
      </c>
      <c r="B2" s="3" t="inlineStr">
        <is>
          <t>Partner B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support@partner.com</t>
        </is>
      </c>
    </row>
    <row r="4">
      <c r="A4" s="2" t="inlineStr">
        <is>
          <t>CCSP RHN Login</t>
        </is>
      </c>
      <c r="B4" s="3" t="inlineStr">
        <is>
          <t>admin_user</t>
        </is>
      </c>
      <c r="E4" s="6" t="inlineStr">
        <is>
          <t>PO Number</t>
        </is>
      </c>
      <c r="F4" s="6" t="inlineStr">
        <is>
          <t>456</t>
        </is>
      </c>
    </row>
    <row r="5">
      <c r="A5" s="2" t="inlineStr">
        <is>
          <t>Report Period (YYYY-MM)</t>
        </is>
      </c>
      <c r="B5" s="3" t="inlineStr">
        <is>
          <t>2024-03-05, 2024-03-15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B</t>
        </is>
      </c>
      <c r="B7" s="8" t="inlineStr"/>
      <c r="C7" s="8" t="inlineStr">
        <is>
          <t>Rivertown</t>
        </is>
      </c>
      <c r="D7" s="8" t="inlineStr">
        <is>
          <t>CA</t>
        </is>
      </c>
      <c r="E7" s="8" t="inlineStr">
        <is>
          <t>Canada</t>
        </is>
      </c>
      <c r="F7" s="8" t="inlineStr">
        <is>
          <t>CSP8794CE</t>
        </is>
      </c>
      <c r="G7" s="8" t="n">
        <v>4</v>
      </c>
      <c r="H7" s="9" t="inlineStr">
        <is>
          <t>EX: Red Hat OpenShift Container Platform, Premium Support (1 Node, Monthly)</t>
        </is>
      </c>
      <c r="I7" s="10" t="n">
        <v>15.01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localhost</t>
        </is>
      </c>
      <c r="B2" s="15" t="n">
        <v>1</v>
      </c>
      <c r="C2" s="15" t="n">
        <v>6</v>
      </c>
      <c r="D2" s="15" t="n">
        <v>12</v>
      </c>
      <c r="E2" s="16" t="n">
        <v>45357.50065379141</v>
      </c>
      <c r="F2" s="16" t="n">
        <v>45362.32831341429</v>
      </c>
    </row>
    <row r="3">
      <c r="A3" s="15" t="inlineStr">
        <is>
          <t>test host 1</t>
        </is>
      </c>
      <c r="B3" s="15" t="n">
        <v>1</v>
      </c>
      <c r="C3" s="15" t="n">
        <v>6</v>
      </c>
      <c r="D3" s="15" t="n">
        <v>12</v>
      </c>
      <c r="E3" s="16" t="n">
        <v>45357.50070177427</v>
      </c>
      <c r="F3" s="16" t="n">
        <v>45362.32864392202</v>
      </c>
    </row>
    <row r="4">
      <c r="A4" s="15" t="inlineStr">
        <is>
          <t>test host 2</t>
        </is>
      </c>
      <c r="B4" s="15" t="n">
        <v>1</v>
      </c>
      <c r="C4" s="15" t="n">
        <v>6</v>
      </c>
      <c r="D4" s="15" t="n">
        <v>12</v>
      </c>
      <c r="E4" s="16" t="n">
        <v>45357.5007017738</v>
      </c>
      <c r="F4" s="16" t="n">
        <v>45362.32864391993</v>
      </c>
    </row>
    <row r="5">
      <c r="A5" s="15" t="inlineStr">
        <is>
          <t>test_host_3</t>
        </is>
      </c>
      <c r="B5" s="15" t="n">
        <v>1</v>
      </c>
      <c r="C5" s="15" t="n">
        <v>1</v>
      </c>
      <c r="D5" s="15" t="n">
        <v>2</v>
      </c>
      <c r="E5" s="16" t="n">
        <v>45362.32864392176</v>
      </c>
      <c r="F5" s="16" t="n">
        <v>45362.32864392176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  <c r="G1" s="14" t="inlineStr">
        <is>
          <t>Canonical
Facts</t>
        </is>
      </c>
      <c r="H1" s="14" t="inlineStr">
        <is>
          <t>Facts</t>
        </is>
      </c>
      <c r="I1" s="14" t="inlineStr">
        <is>
          <t>Manage
Node
Types</t>
        </is>
      </c>
      <c r="J1" s="14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15" t="inlineStr">
        <is>
          <t>No indirect nodes found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Unique indirect managed nodes
automated</t>
        </is>
      </c>
      <c r="F1" s="14" t="inlineStr">
        <is>
          <t>Non-unique indirect managed
nodes automated</t>
        </is>
      </c>
      <c r="G1" s="14" t="inlineStr">
        <is>
          <t>Number of task
runs</t>
        </is>
      </c>
    </row>
    <row r="2">
      <c r="A2" s="15" t="inlineStr">
        <is>
          <t>Default</t>
        </is>
      </c>
      <c r="B2" s="15" t="n">
        <v>6</v>
      </c>
      <c r="C2" s="15" t="n">
        <v>1</v>
      </c>
      <c r="D2" s="15" t="n">
        <v>6</v>
      </c>
      <c r="E2" s="15" t="n">
        <v>0</v>
      </c>
      <c r="F2" s="15" t="n">
        <v>0</v>
      </c>
      <c r="G2" s="15" t="n">
        <v>12</v>
      </c>
    </row>
    <row r="3">
      <c r="A3" s="15" t="inlineStr">
        <is>
          <t>test organization</t>
        </is>
      </c>
      <c r="B3" s="15" t="n">
        <v>6</v>
      </c>
      <c r="C3" s="15" t="n">
        <v>3</v>
      </c>
      <c r="D3" s="15" t="n">
        <v>13</v>
      </c>
      <c r="E3" s="15" t="n">
        <v>0</v>
      </c>
      <c r="F3" s="15" t="n">
        <v>0</v>
      </c>
      <c r="G3" s="15" t="n">
        <v>26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Collection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Role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Module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2026-08-26T10:59:37Z</dcterms:created>
  <dcterms:modified xsi:type="dcterms:W3CDTF">2026-08-26T10:59:37Z</dcterms:modified>
</cp:coreProperties>
</file>