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structions" sheetId="1" r:id="rId1"/>
    <sheet name="Design" sheetId="2" r:id="rId2"/>
    <sheet name="_Metadata" sheetId="3" state="hidden" r:id="rId3"/>
  </sheets>
  <calcPr calcId="124519" fullCalcOnLoad="1"/>
</workbook>
</file>

<file path=xl/sharedStrings.xml><?xml version="1.0" encoding="utf-8"?>
<sst xmlns="http://schemas.openxmlformats.org/spreadsheetml/2006/main" count="53" uniqueCount="36">
  <si>
    <t>JAXSR Experiment Template: catalyst_screening</t>
  </si>
  <si>
    <t>How to use this template:</t>
  </si>
  <si>
    <t>1. Go to the 'Design' tab to see your experiment runs.</t>
  </si>
  <si>
    <t>2. The factor columns (blue) are locked — do not modify them.</t>
  </si>
  <si>
    <t>3. Fill in the 'Response' column (green) with your measured values.</t>
  </si>
  <si>
    <t>4. Optionally add notes in the 'Notes' column.</t>
  </si>
  <si>
    <t>5. Save the file and load it back with:</t>
  </si>
  <si>
    <t xml:space="preserve">       jaxsr add &lt;study_file&gt; &lt;this_file&gt;</t>
  </si>
  <si>
    <t xml:space="preserve">   or in Python:</t>
  </si>
  <si>
    <t xml:space="preserve">       from jaxsr.excel import read_completed_template</t>
  </si>
  <si>
    <t xml:space="preserve">       X, y = read_completed_template(study, 'this_file.xlsx')</t>
  </si>
  <si>
    <t>Study: catalyst_screening</t>
  </si>
  <si>
    <t>Factors: temperature, pressure, catalyst</t>
  </si>
  <si>
    <t>Design points: 20</t>
  </si>
  <si>
    <t>Description: Screen catalyst type, temperature, and pressure for max conversion</t>
  </si>
  <si>
    <t>Run</t>
  </si>
  <si>
    <t>temperature</t>
  </si>
  <si>
    <t>pressure</t>
  </si>
  <si>
    <t>catalyst</t>
  </si>
  <si>
    <t>Response</t>
  </si>
  <si>
    <t>Notes</t>
  </si>
  <si>
    <t>Rh</t>
  </si>
  <si>
    <t>Pd</t>
  </si>
  <si>
    <t>Pt</t>
  </si>
  <si>
    <t>study_name</t>
  </si>
  <si>
    <t>catalyst_screening</t>
  </si>
  <si>
    <t>fingerprint</t>
  </si>
  <si>
    <t>d3caa954d1e7a803</t>
  </si>
  <si>
    <t>n_factors</t>
  </si>
  <si>
    <t>n_runs</t>
  </si>
  <si>
    <t>factor_names</t>
  </si>
  <si>
    <t>["temperature", "pressure", "catalyst"]</t>
  </si>
  <si>
    <t>feature_types</t>
  </si>
  <si>
    <t>["continuous", "continuous", "categorical"]</t>
  </si>
  <si>
    <t>categories</t>
  </si>
  <si>
    <t>{"2": ["Pt", "Pd", "Rh"]}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</si>
</sst>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2EFDA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5" fontId="0" fillId="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8"/>
  <sheetViews>
    <sheetView tabSelected="1" workbookViewId="0"/>
  </sheetViews>
  <sheetFormatPr defaultRowHeight="15"/>
  <cols>
    <col min="1" max="1" width="80.7109375" customWidth="1"/>
  </cols>
  <sheetData>
    <row r="1" spans="1:1">
      <c r="A1" s="1" t="s">
        <v>0</v>
      </c>
    </row>
    <row r="3" spans="1:1">
      <c r="A3" s="2" t="s">
        <v>1</v>
      </c>
    </row>
    <row r="4" spans="1:1">
      <c r="A4" s="2"/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/>
    </row>
    <row r="15" spans="1:1">
      <c r="A15" s="2" t="s">
        <v>11</v>
      </c>
    </row>
    <row r="16" spans="1:1">
      <c r="A16" s="2" t="s">
        <v>12</v>
      </c>
    </row>
    <row r="17" spans="1:1">
      <c r="A17" s="2" t="s">
        <v>13</v>
      </c>
    </row>
    <row r="18" spans="1:1">
      <c r="A18" s="2" t="s">
        <v>14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.7109375" customWidth="1"/>
    <col min="2" max="2" width="15.7109375" customWidth="1"/>
    <col min="3" max="4" width="14.7109375" customWidth="1"/>
    <col min="5" max="5" width="16.7109375" customWidth="1"/>
    <col min="6" max="6" width="30.7109375" customWidth="1"/>
  </cols>
  <sheetData>
    <row r="1" spans="1:6">
      <c r="A1" s="3" t="s">
        <v>15</v>
      </c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</row>
    <row r="2" spans="1:6">
      <c r="A2" s="4">
        <v>1</v>
      </c>
      <c r="B2" s="5">
        <v>482.2604370117188</v>
      </c>
      <c r="C2" s="5">
        <v>3.052504777908325</v>
      </c>
      <c r="D2" s="6" t="s">
        <v>21</v>
      </c>
      <c r="E2" s="7"/>
      <c r="F2" s="8"/>
    </row>
    <row r="3" spans="1:6">
      <c r="A3" s="4">
        <v>2</v>
      </c>
      <c r="B3" s="5">
        <v>303.0263061523438</v>
      </c>
      <c r="C3" s="5">
        <v>1.407620191574097</v>
      </c>
      <c r="D3" s="6" t="s">
        <v>22</v>
      </c>
      <c r="E3" s="7"/>
      <c r="F3" s="8"/>
    </row>
    <row r="4" spans="1:6">
      <c r="A4" s="4">
        <v>3</v>
      </c>
      <c r="B4" s="5">
        <v>452.3886108398438</v>
      </c>
      <c r="C4" s="5">
        <v>6.046270847320557</v>
      </c>
      <c r="D4" s="6" t="s">
        <v>23</v>
      </c>
      <c r="E4" s="7"/>
      <c r="F4" s="8"/>
    </row>
    <row r="5" spans="1:6">
      <c r="A5" s="4">
        <v>4</v>
      </c>
      <c r="B5" s="5">
        <v>395.4961547851562</v>
      </c>
      <c r="C5" s="5">
        <v>3.98314094543457</v>
      </c>
      <c r="D5" s="6" t="s">
        <v>22</v>
      </c>
      <c r="E5" s="7"/>
      <c r="F5" s="8"/>
    </row>
    <row r="6" spans="1:6">
      <c r="A6" s="4">
        <v>5</v>
      </c>
      <c r="B6" s="5">
        <v>353.5613403320312</v>
      </c>
      <c r="C6" s="5">
        <v>5.579757213592529</v>
      </c>
      <c r="D6" s="6" t="s">
        <v>23</v>
      </c>
      <c r="E6" s="7"/>
      <c r="F6" s="8"/>
    </row>
    <row r="7" spans="1:6">
      <c r="A7" s="4">
        <v>6</v>
      </c>
      <c r="B7" s="5">
        <v>317.7276000976562</v>
      </c>
      <c r="C7" s="5">
        <v>9.300436973571777</v>
      </c>
      <c r="D7" s="6" t="s">
        <v>22</v>
      </c>
      <c r="E7" s="7"/>
      <c r="F7" s="8"/>
    </row>
    <row r="8" spans="1:6">
      <c r="A8" s="4">
        <v>7</v>
      </c>
      <c r="B8" s="5">
        <v>341.7236938476562</v>
      </c>
      <c r="C8" s="5">
        <v>4.765750885009766</v>
      </c>
      <c r="D8" s="6" t="s">
        <v>21</v>
      </c>
      <c r="E8" s="7"/>
      <c r="F8" s="8"/>
    </row>
    <row r="9" spans="1:6">
      <c r="A9" s="4">
        <v>8</v>
      </c>
      <c r="B9" s="5">
        <v>496.4547424316406</v>
      </c>
      <c r="C9" s="5">
        <v>1.913185834884644</v>
      </c>
      <c r="D9" s="6" t="s">
        <v>23</v>
      </c>
      <c r="E9" s="7"/>
      <c r="F9" s="8"/>
    </row>
    <row r="10" spans="1:6">
      <c r="A10" s="4">
        <v>9</v>
      </c>
      <c r="B10" s="5">
        <v>422.2161560058594</v>
      </c>
      <c r="C10" s="5">
        <v>5.412412643432617</v>
      </c>
      <c r="D10" s="6" t="s">
        <v>21</v>
      </c>
      <c r="E10" s="7"/>
      <c r="F10" s="8"/>
    </row>
    <row r="11" spans="1:6">
      <c r="A11" s="4">
        <v>10</v>
      </c>
      <c r="B11" s="5">
        <v>389.5619506835938</v>
      </c>
      <c r="C11" s="5">
        <v>4.530569553375244</v>
      </c>
      <c r="D11" s="6" t="s">
        <v>22</v>
      </c>
      <c r="E11" s="7"/>
      <c r="F11" s="8"/>
    </row>
    <row r="12" spans="1:6">
      <c r="A12" s="4">
        <v>11</v>
      </c>
      <c r="B12" s="5">
        <v>462.5523681640625</v>
      </c>
      <c r="C12" s="5">
        <v>7.314620494842529</v>
      </c>
      <c r="D12" s="6" t="s">
        <v>22</v>
      </c>
      <c r="E12" s="7"/>
      <c r="F12" s="8"/>
    </row>
    <row r="13" spans="1:6">
      <c r="A13" s="4">
        <v>12</v>
      </c>
      <c r="B13" s="5">
        <v>326.29541015625</v>
      </c>
      <c r="C13" s="5">
        <v>1.688699841499329</v>
      </c>
      <c r="D13" s="6" t="s">
        <v>23</v>
      </c>
      <c r="E13" s="7"/>
      <c r="F13" s="8"/>
    </row>
    <row r="14" spans="1:6">
      <c r="A14" s="4">
        <v>13</v>
      </c>
      <c r="B14" s="5">
        <v>408.7007751464844</v>
      </c>
      <c r="C14" s="5">
        <v>9.785932540893555</v>
      </c>
      <c r="D14" s="6" t="s">
        <v>23</v>
      </c>
      <c r="E14" s="7"/>
      <c r="F14" s="8"/>
    </row>
    <row r="15" spans="1:6">
      <c r="A15" s="4">
        <v>14</v>
      </c>
      <c r="B15" s="5">
        <v>333.3018493652344</v>
      </c>
      <c r="C15" s="5">
        <v>8.903281211853027</v>
      </c>
      <c r="D15" s="6" t="s">
        <v>21</v>
      </c>
      <c r="E15" s="7"/>
      <c r="F15" s="8"/>
    </row>
    <row r="16" spans="1:6">
      <c r="A16" s="4">
        <v>15</v>
      </c>
      <c r="B16" s="5">
        <v>412.9973449707031</v>
      </c>
      <c r="C16" s="5">
        <v>8.05943489074707</v>
      </c>
      <c r="D16" s="6" t="s">
        <v>22</v>
      </c>
      <c r="E16" s="7"/>
      <c r="F16" s="8"/>
    </row>
    <row r="17" spans="1:6">
      <c r="A17" s="4">
        <v>16</v>
      </c>
      <c r="B17" s="5">
        <v>431.9523620605469</v>
      </c>
      <c r="C17" s="5">
        <v>7.125634670257568</v>
      </c>
      <c r="D17" s="6" t="s">
        <v>21</v>
      </c>
      <c r="E17" s="7"/>
      <c r="F17" s="8"/>
    </row>
    <row r="18" spans="1:6">
      <c r="A18" s="4">
        <v>17</v>
      </c>
      <c r="B18" s="5">
        <v>473.175048828125</v>
      </c>
      <c r="C18" s="5">
        <v>6.787111282348633</v>
      </c>
      <c r="D18" s="6" t="s">
        <v>22</v>
      </c>
      <c r="E18" s="7"/>
      <c r="F18" s="8"/>
    </row>
    <row r="19" spans="1:6">
      <c r="A19" s="4">
        <v>18</v>
      </c>
      <c r="B19" s="5">
        <v>379.9263916015625</v>
      </c>
      <c r="C19" s="5">
        <v>2.445883989334106</v>
      </c>
      <c r="D19" s="6" t="s">
        <v>22</v>
      </c>
      <c r="E19" s="7"/>
      <c r="F19" s="8"/>
    </row>
    <row r="20" spans="1:6">
      <c r="A20" s="4">
        <v>19</v>
      </c>
      <c r="B20" s="5">
        <v>442.9483337402344</v>
      </c>
      <c r="C20" s="5">
        <v>3.348671913146973</v>
      </c>
      <c r="D20" s="6" t="s">
        <v>22</v>
      </c>
      <c r="E20" s="7"/>
      <c r="F20" s="8"/>
    </row>
    <row r="21" spans="1:6">
      <c r="A21" s="4">
        <v>20</v>
      </c>
      <c r="B21" s="5">
        <v>364.3125915527344</v>
      </c>
      <c r="C21" s="5">
        <v>8.587091445922852</v>
      </c>
      <c r="D21" s="6" t="s">
        <v>22</v>
      </c>
      <c r="E21" s="7"/>
      <c r="F21" s="8"/>
    </row>
  </sheetData>
  <sheetProtection sheet="1"/>
  <dataValidations count="2">
    <dataValidation type="list" allowBlank="1" showInputMessage="1" showErrorMessage="1" promptTitle="catalyst" prompt="Valid levels: Pt, Pd, Rh" sqref="D2:D21">
      <formula1>"Pt,Pd,Rh"</formula1>
    </dataValidation>
    <dataValidation allowBlank="1" showInputMessage="1" showErrorMessage="1" promptTitle="Response" prompt="Enter your measured response value" sqref="E2:E21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24</v>
      </c>
      <c r="B1" t="s">
        <v>25</v>
      </c>
    </row>
    <row r="2" spans="1:2">
      <c r="A2" t="s">
        <v>26</v>
      </c>
      <c r="B2" t="s">
        <v>27</v>
      </c>
    </row>
    <row r="3" spans="1:2">
      <c r="A3" t="s">
        <v>28</v>
      </c>
      <c r="B3">
        <v>3</v>
      </c>
    </row>
    <row r="4" spans="1:2">
      <c r="A4" t="s">
        <v>29</v>
      </c>
      <c r="B4">
        <v>20</v>
      </c>
    </row>
    <row r="5" spans="1:2">
      <c r="A5" t="s">
        <v>30</v>
      </c>
      <c r="B5" t="s">
        <v>31</v>
      </c>
    </row>
    <row r="6" spans="1:2">
      <c r="A6" t="s">
        <v>32</v>
      </c>
      <c r="B6" t="s">
        <v>33</v>
      </c>
    </row>
    <row r="7" spans="1:2">
      <c r="A7" t="s">
        <v>34</v>
      </c>
      <c r="B7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Design</vt:lpstr>
      <vt:lpstr>_Metadata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2026-02-10T22:35:35Z</dcterms:created>
  <dcterms:modified xsi:type="dcterms:W3CDTF">2026-02-10T22:35:35Z</dcterms:modified>
</cp:coreProperties>
</file>