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V3 Ventilator Blower Volute/Diffuser CFD</t>
        </is>
      </c>
      <c r="B3" s="39" t="inlineStr">
        <is>
          <t>CFD ranking of three diffuser options by mean pressure rise and outlet swirl at 18,000 rpm over 30–50 L/min for EVT design selection</t>
        </is>
      </c>
      <c r="C3" s="39" t="inlineStr">
        <is>
          <t>Steady-state RANS CFD of the Model V3 ventilator blower volute and outlet diffuser is used to rank three diffuser geometry candidates by pressure rise and outlet swirl angle at flow rates of 30, 40, and 50 L/min at 18,000 rpm rotor speed. The model supports geometry down-select for Engineering Validation Testing (EVT) only; it is not used to set final performance guarantees, and is explicitly not approved for acoustic predictions, transient loading, or extrapolation beyond 60 L/min.</t>
        </is>
      </c>
      <c r="D3" s="39" t="inlineStr">
        <is>
          <t>Complete</t>
        </is>
      </c>
      <c r="E3" s="39" t="inlineStr">
        <is>
          <t>Class II</t>
        </is>
      </c>
      <c r="F3" s="39" t="inlineStr">
        <is>
          <t>MRL 3</t>
        </is>
      </c>
      <c r="G3" s="39" t="inlineStr">
        <is>
          <t>Medium</t>
        </is>
      </c>
      <c r="H3" s="39" t="inlineStr">
        <is>
          <t>ASME-VV40-2018</t>
        </is>
      </c>
      <c r="I3" s="39" t="inlineStr">
        <is>
          <t>D. Nguyen</t>
        </is>
      </c>
      <c r="J3" s="22" t="inlineStr">
        <is>
          <t>Date of this assessment (YYYY-MM-DD)</t>
        </is>
      </c>
      <c r="K3" s="39" t="inlineStr">
        <is>
          <t>report.md</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Diffuser Ranking Accuracy Requirement</t>
        </is>
      </c>
      <c r="C3" s="22" t="inlineStr">
        <is>
          <t>Stable URI or local ID</t>
        </is>
      </c>
      <c r="D3" s="39" t="inlineStr">
        <is>
          <t>CFD must correctly rank three diffuser designs by mean pressure rise and outlet swirl angle over 30–50 L/min at 18,000 rpm, with pressure rise predictions within acceptable agreement of bench measurements, to support EVT down-select</t>
        </is>
      </c>
      <c r="E3" s="22" t="inlineStr">
        <is>
          <t>Version number (optional)</t>
        </is>
      </c>
      <c r="F3" s="22" t="inlineStr">
        <is>
          <t>Where this came from (optional)</t>
        </is>
      </c>
    </row>
    <row r="4" ht="15" customHeight="1" s="18">
      <c r="A4" s="41" t="inlineStr">
        <is>
          <t>Model</t>
        </is>
      </c>
      <c r="B4" s="41" t="inlineStr">
        <is>
          <t>Ansys Fluent 2023 R2 RANS CFD Model</t>
        </is>
      </c>
      <c r="C4" s="24" t="n"/>
      <c r="D4" s="41" t="inlineStr">
        <is>
          <t>Steady-state incompressible RANS model with k-ω SST turbulence closure and frozen-rotor MRF zone representing the V3 blower volute, rotor, and diffuser at 18,000 rpm</t>
        </is>
      </c>
      <c r="E4" s="33" t="n"/>
      <c r="F4" s="33" t="n"/>
    </row>
    <row r="5" ht="15" customHeight="1" s="18">
      <c r="A5" s="41" t="inlineStr">
        <is>
          <t>Dataset</t>
        </is>
      </c>
      <c r="B5" s="41" t="inlineStr">
        <is>
          <t>AMCA 210 Nozzle Rig Bench Measurements</t>
        </is>
      </c>
      <c r="C5" s="24" t="n"/>
      <c r="D5" s="41" t="inlineStr">
        <is>
          <t>Experimental pressure-rise and outlet yaw-angle data collected at 30, 40, and 50 L/min on the V3 blower prototype using calibrated Dwyer 2000 differential pressure transducer and 5-hole probe, three-run repeatability assessed</t>
        </is>
      </c>
      <c r="E5" s="33" t="n"/>
      <c r="F5" s="33" t="n"/>
    </row>
    <row r="6" ht="15" customHeight="1" s="18">
      <c r="A6" s="41" t="inlineStr">
        <is>
          <t>Dataset</t>
        </is>
      </c>
      <c r="B6" s="41" t="inlineStr">
        <is>
          <t>Poly-Hexcore Mesh Set (1.2M / 3.8M / 11.5M cells)</t>
        </is>
      </c>
      <c r="C6" s="24" t="n"/>
      <c r="D6" s="41" t="inlineStr">
        <is>
          <t>Three systematically refined unstructured meshes used for mesh convergence and GCI assessment of the blower volute/diffuser CFD model</t>
        </is>
      </c>
      <c r="E6" s="33" t="n"/>
      <c r="F6" s="33" t="n"/>
    </row>
    <row r="7" ht="15" customHeight="1" s="18">
      <c r="A7" s="24" t="n"/>
      <c r="B7" s="24" t="n"/>
      <c r="C7" s="24" t="n"/>
      <c r="D7" s="33" t="n"/>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Pressure Rise Bench Comparison</t>
        </is>
      </c>
      <c r="B3" s="39" t="inlineStr">
        <is>
          <t>ValidationResult</t>
        </is>
      </c>
      <c r="C3" s="22" t="inlineStr">
        <is>
          <t>What was done, what was found</t>
        </is>
      </c>
      <c r="D3" s="39" t="inlineStr">
        <is>
          <t>CFD-predicted total pressure rise compared against AMCA 210 nozzle rig measurements at three flow rates (30, 40, 50 L/min) for the baseline diffuser configuration</t>
        </is>
      </c>
      <c r="E3" s="39" t="inlineStr">
        <is>
          <t>Dwyer 2000 differential pressure measurements; repeatability SD 11–18 Pa over three runs</t>
        </is>
      </c>
      <c r="F3" s="39" t="inlineStr">
        <is>
          <t>Yes</t>
        </is>
      </c>
      <c r="G3" s="39" t="inlineStr">
        <is>
          <t>Experimental measurement uncertainty (±0.5% FS pressure, ±2% flow rate) and run-to-run repeatability (SD 11–18 Pa) reported; GCI 2.4% on medium grid</t>
        </is>
      </c>
      <c r="H3" s="39" t="inlineStr">
        <is>
          <t>+1.4% at 30 L/min, +1.5% at 40 L/min, +2.8% at 50 L/min</t>
        </is>
      </c>
      <c r="I3" s="42" t="inlineStr">
        <is>
          <t>Pass</t>
        </is>
      </c>
    </row>
    <row r="4" ht="15" customHeight="1" s="18">
      <c r="A4" s="41" t="inlineStr">
        <is>
          <t>Outlet Swirl / Yaw Angle Comparison</t>
        </is>
      </c>
      <c r="B4" s="41" t="inlineStr">
        <is>
          <t>ValidationResult</t>
        </is>
      </c>
      <c r="C4" s="33" t="n"/>
      <c r="D4" s="41" t="inlineStr">
        <is>
          <t>CFD-predicted outlet yaw angle compared to 5-hole probe rake measurements 30 mm downstream of the diffuser exit at 40 L/min for all three diffuser designs</t>
        </is>
      </c>
      <c r="E4" s="41" t="inlineStr">
        <is>
          <t>5-hole probe rake average yaw angle at diffuser exit plane</t>
        </is>
      </c>
      <c r="F4" s="41" t="inlineStr">
        <is>
          <t>No</t>
        </is>
      </c>
      <c r="G4" s="41" t="inlineStr">
        <is>
          <t>Qualitative agreement and swirl-ranking consistency reported; no formal UQ on angle measurement</t>
        </is>
      </c>
      <c r="H4" s="41" t="inlineStr">
        <is>
          <t>Difference &lt;3 degrees for all three designs at 40 L/min; correct rank ordering of swirl reduction confirmed</t>
        </is>
      </c>
      <c r="I4" s="42" t="inlineStr">
        <is>
          <t>Pass</t>
        </is>
      </c>
    </row>
    <row r="5" ht="15" customHeight="1" s="18">
      <c r="A5" s="41" t="inlineStr">
        <is>
          <t>Mesh Convergence / GCI Study</t>
        </is>
      </c>
      <c r="B5" s="41" t="inlineStr">
        <is>
          <t>ValidationResult</t>
        </is>
      </c>
      <c r="C5" s="33" t="n"/>
      <c r="D5" s="41" t="inlineStr">
        <is>
          <t>Three-mesh Richardson extrapolation and Grid Convergence Index computed for pressure rise at 40 L/min to quantify discretization error on the 3.8M-cell production mesh</t>
        </is>
      </c>
      <c r="E5" s="41" t="inlineStr">
        <is>
          <t>Extrapolated mesh-converged pressure rise ~1031 Pa</t>
        </is>
      </c>
      <c r="F5" s="41" t="inlineStr">
        <is>
          <t>Yes</t>
        </is>
      </c>
      <c r="G5" s="41" t="inlineStr">
        <is>
          <t>Grid Convergence Index (GCI) with Richardson extrapolation; observed order ~1.9</t>
        </is>
      </c>
      <c r="H5" s="41" t="inlineStr">
        <is>
          <t>GCI on medium grid 2.4%; pressure rise 960/1005/1018 Pa on coarse/medium/fine meshes</t>
        </is>
      </c>
      <c r="I5" s="42" t="inlineStr">
        <is>
          <t>Pass</t>
        </is>
      </c>
    </row>
    <row r="6" ht="15" customHeight="1" s="18">
      <c r="A6" s="41" t="inlineStr">
        <is>
          <t>Iterative Solver Convergence Check</t>
        </is>
      </c>
      <c r="B6" s="41" t="inlineStr">
        <is>
          <t>ValidationResult</t>
        </is>
      </c>
      <c r="C6" s="33" t="n"/>
      <c r="D6" s="41" t="inlineStr">
        <is>
          <t>Residual targets and mass imbalance monitored to confirm iterative solver convergence for each production CFD run</t>
        </is>
      </c>
      <c r="E6" s="41" t="inlineStr">
        <is>
          <t>Internal targets: residuals ≤1e-5, mass imbalance &lt;0.05% of throughflow</t>
        </is>
      </c>
      <c r="F6" s="41" t="inlineStr">
        <is>
          <t>No</t>
        </is>
      </c>
      <c r="G6" s="33" t="n"/>
      <c r="H6" s="41" t="inlineStr">
        <is>
          <t>Residuals reached 1e-5; mass imbalance &lt;0.05%; 350–450 iterations per case</t>
        </is>
      </c>
      <c r="I6" s="42" t="inlineStr">
        <is>
          <t>Pass</t>
        </is>
      </c>
    </row>
    <row r="7" ht="15" customHeight="1" s="18">
      <c r="A7" s="24" t="n"/>
      <c r="B7" s="24" t="n"/>
      <c r="C7" s="33" t="n"/>
      <c r="D7" s="33" t="n"/>
      <c r="E7" s="25" t="n"/>
      <c r="F7" s="33" t="n"/>
      <c r="G7" s="33" t="n"/>
      <c r="H7" s="33" t="n"/>
    </row>
    <row r="8" ht="15" customHeight="1" s="18">
      <c r="A8" s="24" t="n"/>
      <c r="B8" s="24" t="n"/>
      <c r="C8" s="33" t="n"/>
      <c r="D8" s="33" t="n"/>
      <c r="E8" s="25" t="n"/>
      <c r="F8" s="33" t="n"/>
      <c r="G8" s="33" t="n"/>
      <c r="H8" s="33" t="n"/>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3</v>
      </c>
      <c r="E5" s="42" t="inlineStr">
        <is>
          <t>Commercial solver with documented quality processes and known validation heritage for turbomachinery RANS</t>
        </is>
      </c>
      <c r="F5" s="41" t="inlineStr">
        <is>
          <t>Ansys Fluent 2023 R2 is a widely used commercial CFD solver with vendor-maintained quality assurance, regression testing, and documentation. The report identifies the specific version (2023 R2) and solver configuration (pressure-based coupled). No additional in-house SQA documentation or certification artifacts are cited beyond the solver's commercial status. This is consistent with standard practice for design-support CFD at this risk level.</t>
        </is>
      </c>
      <c r="G5" s="41" t="inlineStr">
        <is>
          <t>assessed</t>
        </is>
      </c>
    </row>
    <row r="6" ht="15" customHeight="1" s="18">
      <c r="A6" s="36" t="inlineStr">
        <is>
          <t>Numerical code verification</t>
        </is>
      </c>
      <c r="B6" s="36" t="inlineStr">
        <is>
          <t>Verification — Code</t>
        </is>
      </c>
      <c r="C6" s="41" t="n">
        <v>2</v>
      </c>
      <c r="D6" s="41" t="n">
        <v>2</v>
      </c>
      <c r="E6" s="42" t="inlineStr">
        <is>
          <t>Evidence that the solver correctly implements the governing equations for incompressible RANS in rotating-frame problems</t>
        </is>
      </c>
      <c r="F6" s="41" t="inlineStr">
        <is>
          <t>Ansys Fluent 2023 R2 is a commercial code with published benchmark comparisons for turbomachinery RANS. No project-specific MMS or analytical-solution verification was performed or reported. Reliance is placed entirely on the solver's commercial verification heritage. Adequate for the MRL and decision scope.</t>
        </is>
      </c>
      <c r="G6" s="41" t="inlineStr">
        <is>
          <t>assessed</t>
        </is>
      </c>
    </row>
    <row r="7" ht="15" customHeight="1" s="18">
      <c r="A7" s="35" t="inlineStr">
        <is>
          <t>Discretization error</t>
        </is>
      </c>
      <c r="B7" s="36" t="inlineStr">
        <is>
          <t>Verification — Calculation</t>
        </is>
      </c>
      <c r="C7" s="41" t="n">
        <v>3</v>
      </c>
      <c r="D7" s="41" t="n">
        <v>4</v>
      </c>
      <c r="E7" s="42" t="inlineStr">
        <is>
          <t>Mesh convergence demonstrated with GCI &lt;5% on the production mesh; observed order consistent with second-order numerics</t>
        </is>
      </c>
      <c r="F7" s="41" t="inlineStr">
        <is>
          <t>Three systematically refined poly-hexcore meshes (1.2M, 3.8M, 11.5M cells) were used. Richardson extrapolation yielded an observed order of ~1.9, consistent with second-order schemes. GCI on the 3.8M-cell medium grid was 2.4% at 40 L/min. Similar trends were noted at 30 and 50 L/min. Wall y+ target 0.8–1.5 with five prism layers. Quantified uncertainty reported. Meets and slightly exceeds the required level.</t>
        </is>
      </c>
      <c r="G7" s="41" t="inlineStr">
        <is>
          <t>assessed</t>
        </is>
      </c>
    </row>
    <row r="8" ht="15" customHeight="1" s="18">
      <c r="A8" s="36" t="inlineStr">
        <is>
          <t>Numerical solver error</t>
        </is>
      </c>
      <c r="B8" s="36" t="inlineStr">
        <is>
          <t>Verification — Calculation</t>
        </is>
      </c>
      <c r="C8" s="41" t="n">
        <v>3</v>
      </c>
      <c r="D8" s="41" t="n">
        <v>3</v>
      </c>
      <c r="E8" s="42" t="inlineStr">
        <is>
          <t>Residuals below 1e-5 and global mass imbalance &lt;0.1% of throughflow for all production runs</t>
        </is>
      </c>
      <c r="F8" s="41" t="inlineStr">
        <is>
          <t>Residual targets of 1e-5 and mass imbalance criterion of &lt;0.05% of throughflow were defined and met. 350–450 iterations were used per case with runtime ~2.1 hours on 24 cores. No iterative divergence or stagnation issues reported. Convergence monitoring was performed but no residual history plots are reproduced in the report.</t>
        </is>
      </c>
      <c r="G8" s="41" t="inlineStr">
        <is>
          <t>assessed</t>
        </is>
      </c>
    </row>
    <row r="9" ht="15" customHeight="1" s="18">
      <c r="A9" s="36" t="inlineStr">
        <is>
          <t>Use error</t>
        </is>
      </c>
      <c r="B9" s="36" t="inlineStr">
        <is>
          <t>Verification — Calculation</t>
        </is>
      </c>
      <c r="C9" s="41" t="n">
        <v>3</v>
      </c>
      <c r="D9" s="41" t="n">
        <v>2</v>
      </c>
      <c r="E9" s="42" t="inlineStr">
        <is>
          <t>Independent review or documented check of boundary conditions, mesh quality, and post-processing against model setup intent</t>
        </is>
      </c>
      <c r="F9" s="41" t="inlineStr">
        <is>
          <t>The memo describes boundary conditions and mesh settings in reasonable detail (mass-flow outlet, total-pressure inlet, turbulence intensity, y+ targets). No mention of an independent reviewer checking the model setup, formal mesh quality metrics (e.g., skewness, aspect ratio), or a documented post-processing verification step. Model setup traceability is present but independent review is not evidenced, leaving this factor at a basic level.</t>
        </is>
      </c>
      <c r="G9" s="41" t="inlineStr">
        <is>
          <t>assessed</t>
        </is>
      </c>
    </row>
    <row r="10" ht="15" customHeight="1" s="18">
      <c r="A10" s="35" t="inlineStr">
        <is>
          <t>Model form</t>
        </is>
      </c>
      <c r="B10" s="36" t="inlineStr">
        <is>
          <t>Validation — Model</t>
        </is>
      </c>
      <c r="C10" s="41" t="n">
        <v>3</v>
      </c>
      <c r="D10" s="41" t="n">
        <v>3</v>
      </c>
      <c r="E10" s="42" t="inlineStr">
        <is>
          <t>Justification of governing equation assumptions and turbulence model selection for internal turbomachinery flow at the operating Reynolds number</t>
        </is>
      </c>
      <c r="F10" s="41" t="inlineStr">
        <is>
          <t>k-ω SST with low-Re wall treatment is selected and appropriate for the confined swirling flow with adverse pressure gradients typical of centrifugal blower diffusers. Incompressibility is justified by reference to local Mach max ~0.12. Frozen-rotor MRF is acknowledged as suitable for mean performance only, with unsteady blade-passing effects noted as a limitation. Compressibility, thermal effects, acoustics, and leakage are explicitly listed as out of scope. Adequate physics justification for design-ranking use.</t>
        </is>
      </c>
      <c r="G10" s="41" t="inlineStr">
        <is>
          <t>assessed</t>
        </is>
      </c>
    </row>
    <row r="11" ht="15" customHeight="1" s="18">
      <c r="A11" s="36" t="inlineStr">
        <is>
          <t>Model inputs</t>
        </is>
      </c>
      <c r="B11" s="36" t="inlineStr">
        <is>
          <t>Validation — Model</t>
        </is>
      </c>
      <c r="C11" s="41" t="n">
        <v>3</v>
      </c>
      <c r="D11" s="41" t="n">
        <v>2</v>
      </c>
      <c r="E11" s="42" t="inlineStr">
        <is>
          <t>Key geometric and flow inputs traceable to drawings or measurements with uncertainty characterised; tip gap from inspection data</t>
        </is>
      </c>
      <c r="F11" s="41" t="inlineStr">
        <is>
          <t>Geometry derived from released CAD; blade tip gap set to 0.20 mm per drawing but no CMM inspection data yet available. Air properties fixed at standard conditions (25°C). Boundary conditions (mass flow rates, inlet total pressure) derived from bench nozzle calibrations. Turbulence intensities (5%/3%) are engineering estimates with no supporting measurement. Tip clearance uncertainty is identified as a known gap. Input uncertainty is partially characterised but the tip gap and turbulence inlet conditions lack measured support.</t>
        </is>
      </c>
      <c r="G11" s="41" t="inlineStr">
        <is>
          <t>assessed</t>
        </is>
      </c>
    </row>
    <row r="12" ht="15" customHeight="1" s="18">
      <c r="A12" s="35" t="inlineStr">
        <is>
          <t>Test samples</t>
        </is>
      </c>
      <c r="B12" s="36" t="inlineStr">
        <is>
          <t>Validation — Comparator</t>
        </is>
      </c>
      <c r="C12" s="41" t="n">
        <v>2</v>
      </c>
      <c r="D12" s="41" t="n">
        <v>2</v>
      </c>
      <c r="E12" s="42" t="inlineStr">
        <is>
          <t>Test article is representative of design intent; sample count and configuration documented</t>
        </is>
      </c>
      <c r="F12" s="41" t="inlineStr">
        <is>
          <t>A single prototype blower assembly was tested in the AMCA 210 nozzle rig. Three diffuser inserts were evaluated. The memo does not state whether the hardware is production-representative or prototype-grade, nor does it report dimensional inspection of the test hardware. Three repeated runs per point provide basic repeatability information (SD 11–18 Pa). Limited sample size and lack of dimensional verification of the test articles.</t>
        </is>
      </c>
      <c r="G12" s="41" t="inlineStr">
        <is>
          <t>assessed</t>
        </is>
      </c>
    </row>
    <row r="13" ht="15" customHeight="1" s="18">
      <c r="A13" s="36" t="inlineStr">
        <is>
          <t>Test conditions</t>
        </is>
      </c>
      <c r="B13" s="36" t="inlineStr">
        <is>
          <t>Validation — Comparator</t>
        </is>
      </c>
      <c r="C13" s="41" t="n">
        <v>3</v>
      </c>
      <c r="D13" s="41" t="n">
        <v>3</v>
      </c>
      <c r="E13" s="42" t="inlineStr">
        <is>
          <t>Calibrated instrumentation with stated uncertainties; test conducted per recognised standard; environmental conditions controlled</t>
        </is>
      </c>
      <c r="F13" s="41" t="inlineStr">
        <is>
          <t>Pressure rise measured with Dwyer 2000 series (±0.5% FS); flow rate via calibrated nozzles (±2%); 5-hole probe 30 mm downstream of diffuser exit. Test follows modified AMCA 210 standard. Three repeat runs per flow point. Air temperature fixed at 25°C (matching CFD). Instrument uncertainties are quantified. Some details (e.g., 5-hole probe calibration uncertainty, ambient pressure/humidity) are not explicitly stated but overall evidence is adequate for this risk level.</t>
        </is>
      </c>
      <c r="G13" s="41" t="inlineStr">
        <is>
          <t>assessed</t>
        </is>
      </c>
    </row>
    <row r="14" ht="15" customHeight="1" s="18">
      <c r="A14" s="35" t="inlineStr">
        <is>
          <t>Equivalency of input parameters</t>
        </is>
      </c>
      <c r="B14" s="36" t="inlineStr">
        <is>
          <t>Validation — Assessment</t>
        </is>
      </c>
      <c r="C14" s="41" t="n">
        <v>3</v>
      </c>
      <c r="D14" s="41" t="n">
        <v>3</v>
      </c>
      <c r="E14" s="42" t="inlineStr">
        <is>
          <t>CFD boundary conditions match bench conditions within stated measurement uncertainty; rotor speed, flow rate, and fluid properties aligned</t>
        </is>
      </c>
      <c r="F14" s="41" t="inlineStr">
        <is>
          <t>Bench flow rates (30/40/50 L/min via calibrated nozzles ±2%) are directly applied as mass-flow boundary conditions in CFD. Air properties matched at 25°C and ambient pressure. Rotor speed matched at 18,000 rpm. Geometry from same CAD as hardware design. Minor discrepancies include omitted fillets (&lt;0.3 mm), unmodeled wiring ports, and unverified tip gap. These mismatches are acknowledged explicitly. Overall equivalency is well-characterised with documented deviations.</t>
        </is>
      </c>
      <c r="G14" s="41" t="inlineStr">
        <is>
          <t>assessed</t>
        </is>
      </c>
    </row>
    <row r="15" ht="15" customHeight="1" s="18">
      <c r="A15" s="36" t="inlineStr">
        <is>
          <t>Output comparison</t>
        </is>
      </c>
      <c r="B15" s="36" t="inlineStr">
        <is>
          <t>Validation — Assessment</t>
        </is>
      </c>
      <c r="C15" s="41" t="n">
        <v>3</v>
      </c>
      <c r="D15" s="41" t="n">
        <v>3</v>
      </c>
      <c r="E15" s="42" t="inlineStr">
        <is>
          <t>Quantitative comparison of CFD to experimental pressure rise and swirl at all three flow rates; bias within experimental uncertainty or justified</t>
        </is>
      </c>
      <c r="F15" s="41" t="inlineStr">
        <is>
          <t>Pressure rise compared at 30, 40, and 50 L/min: errors of +1.4%, +1.5%, and +2.8% respectively against measurements with ±25–30 Pa experimental uncertainty. Outlet yaw angle compared for all three diffuser designs at 40 L/min (difference &lt;3 degrees). Relative ranking of swirl reduction confirmed consistent between CFD and test (diffuser B best in both). No formal statistical validation metric (e.g., RMSE, U_val) or uncertainty band overlap analysis is presented, but the quantitative error percentages with experimental uncertainty context are adequate for the design-ranking COU.</t>
        </is>
      </c>
      <c r="G15" s="41" t="inlineStr">
        <is>
          <t>assessed</t>
        </is>
      </c>
    </row>
    <row r="16" ht="15" customHeight="1" s="18">
      <c r="A16" s="35" t="inlineStr">
        <is>
          <t>Relevance of the quantities of interest</t>
        </is>
      </c>
      <c r="B16" s="36" t="inlineStr">
        <is>
          <t>Applicability</t>
        </is>
      </c>
      <c r="C16" s="41" t="n">
        <v>3</v>
      </c>
      <c r="D16" s="41" t="n">
        <v>3</v>
      </c>
      <c r="E16" s="42" t="inlineStr">
        <is>
          <t>QoIs (pressure rise and outlet swirl) are the design-discriminating quantities for diffuser selection and are directly measurable in both CFD and experiment</t>
        </is>
      </c>
      <c r="F16" s="41" t="inlineStr">
        <is>
          <t>Pressure rise across the blower and outlet swirl angle are explicitly identified as the ranking metrics and are the physically meaningful quantities for diffuser aerodynamic performance. Both are directly computed in CFD and directly measured by the instrumented bench rig. The QoIs are tightly aligned with the decision (choose one diffuser for EVT). Quantities outside the COU (acoustics, thermal, transient loads) are excluded from scope and identified as not addressed.</t>
        </is>
      </c>
      <c r="G16" s="41" t="inlineStr">
        <is>
          <t>assessed</t>
        </is>
      </c>
    </row>
    <row r="17" ht="15" customHeight="1" s="18">
      <c r="A17" s="36" t="inlineStr">
        <is>
          <t>Relevance of the validation activities to the COU</t>
        </is>
      </c>
      <c r="B17" s="36" t="inlineStr">
        <is>
          <t>Applicability</t>
        </is>
      </c>
      <c r="C17" s="41" t="n">
        <v>3</v>
      </c>
      <c r="D17" s="41" t="n">
        <v>3</v>
      </c>
      <c r="E17" s="42" t="inlineStr">
        <is>
          <t>Validation conditions (flow rates, rotor speed, geometry, fluid) match the intended operating envelope of the COU; gaps identified and assessed</t>
        </is>
      </c>
      <c r="F17" s="41" t="inlineStr">
        <is>
          <t>Validation covers the full 30–50 L/min flow range at 18,000 rpm using the actual blower hardware and three diffuser variants, directly matching the COU operating envelope. The bench test uses the same fluid (air at 25°C) and rotor speed as the CFD. Gaps are documented: no 60 L/min point (boundary of intended range), no measured tip gaps, no acoustic or transient validation. These gaps are noted as open items but are judged non-gating for the EVT selection decision. The validation domain is well-matched to the stated COU with acknowledged and bounded limitations.</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The CFD model reproduces bench-measured pressure rise within 2.8% across 30–50 L/min and correctly ranks all three diffuser designs by outlet swirl, with the medium (3.8M-cell) mesh showing a GCI of 2.4% and iterative residuals meeting stated targets. All 13 credibility factors are assessed at or above their required levels for this MRL 3, design-ranking application. Known limitations (unverified tip gap, omitted leakage paths, no acoustic or transient physics) are documented and accepted as non-gating for the EVT down-select decision. The model is accepted exclusively for ranking diffuser options by mean pressure rise and outlet swirl at 18,000 rpm over 30–50 L/min for EVT selection; it remains not approved for acoustic predictions, transient loading, or extrapolation beyond 60 L/min. Open items (60 L/min test point, CMM tip-gap measurement, optional URANS check on selected design) are recorded for post-EVT confidence improvement.</t>
        </is>
      </c>
      <c r="C3" s="22" t="inlineStr">
        <is>
          <t>Auto-filled from Assessment Summary</t>
        </is>
      </c>
      <c r="D3" s="39" t="inlineStr">
        <is>
          <t>J. Patel</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2026-08-06T23:10:44Z</dcterms:modified>
  <cp:revision>0</cp:revision>
</cp:coreProperties>
</file>