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2U Telecom Line Card CHT Model</t>
        </is>
      </c>
      <c r="B3" s="39" t="inlineStr">
        <is>
          <t>Preliminary heat sink screening and pressure drop estimation for EVT</t>
        </is>
      </c>
      <c r="C3" s="39" t="inlineStr">
        <is>
          <t>Steady conjugate heat transfer model of a 400-mm telecom line card with a 55 W ASIC under an extruded aluminum heat sink and TIM stack-up. The model is used to bound junction temperature trends, guide fin pitch selection, and estimate card pressure drop for fan sizing at the EVT design gate. Explicitly not intended for final sign-off or compliance reporting.</t>
        </is>
      </c>
      <c r="D3" s="39" t="inlineStr">
        <is>
          <t>Complete</t>
        </is>
      </c>
      <c r="E3" s="39" t="inlineStr">
        <is>
          <t>N/A</t>
        </is>
      </c>
      <c r="F3" s="39" t="inlineStr">
        <is>
          <t>MRL 3</t>
        </is>
      </c>
      <c r="G3" s="39" t="inlineStr">
        <is>
          <t>Medium</t>
        </is>
      </c>
      <c r="H3" s="39" t="inlineStr">
        <is>
          <t>ASME-VV40-2018</t>
        </is>
      </c>
      <c r="I3" s="39" t="inlineStr">
        <is>
          <t>Thermal Review Board (M. Chen, M. Trotta, M. Singh)</t>
        </is>
      </c>
      <c r="J3" s="22" t="inlineStr">
        <is>
          <t>Date of this assessment (YYYY-MM-DD)</t>
        </is>
      </c>
      <c r="K3" s="39" t="inlineStr">
        <is>
          <t>report.md</t>
        </is>
      </c>
      <c r="L3" s="40" t="inlineStr">
        <is>
          <t>No</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EVT Heat Sink Viability Requirement</t>
        </is>
      </c>
      <c r="C3" s="22" t="inlineStr">
        <is>
          <t>Stable URI or local ID</t>
        </is>
      </c>
      <c r="D3" s="39" t="inlineStr">
        <is>
          <t>Demonstrate that the current heat sink and TIM stack-up keeps ASIC junction temperature within acceptable bounds at 55 W, 0.085 kg/s, 35 C inlet, and that card pressure drop is estimated within ~10–20% for fan selection at EVT.</t>
        </is>
      </c>
      <c r="E3" s="22" t="inlineStr">
        <is>
          <t>Version number (optional)</t>
        </is>
      </c>
      <c r="F3" s="22" t="inlineStr">
        <is>
          <t>Where this came from (optional)</t>
        </is>
      </c>
    </row>
    <row r="4" ht="15" customHeight="1" s="18">
      <c r="A4" s="41" t="inlineStr">
        <is>
          <t>Model</t>
        </is>
      </c>
      <c r="B4" s="41" t="inlineStr">
        <is>
          <t>Ansys Fluent CHT Model — 2U Line Card</t>
        </is>
      </c>
      <c r="C4" s="24" t="n"/>
      <c r="D4" s="41" t="inlineStr">
        <is>
          <t>Steady RANS conjugate heat transfer model (k-omega SST, SIMPLEC, second-order spatial) covering copper spreader, TIM layer, aluminum heat sink, FR-4 board, and air domain with porous baffles for adjacent cards.</t>
        </is>
      </c>
      <c r="E4" s="33" t="n"/>
      <c r="F4" s="33" t="n"/>
    </row>
    <row r="5" ht="15" customHeight="1" s="18">
      <c r="A5" s="41" t="inlineStr">
        <is>
          <t>Dataset</t>
        </is>
      </c>
      <c r="B5" s="41" t="inlineStr">
        <is>
          <t>Bench Measurement Dataset — Open-Loop Blower Test</t>
        </is>
      </c>
      <c r="C5" s="24" t="n"/>
      <c r="D5" s="41" t="inlineStr">
        <is>
          <t>Thermocouple and IR camera measurements at 55 W, 0.085 kg/s, 35.2 C inlet; includes sink base temperature (83.5 C), fin tip IR (75–78 C), and card pressure drop (110 Pa and 140 Pa from two separate logs).</t>
        </is>
      </c>
      <c r="E5" s="33" t="n"/>
      <c r="F5" s="33" t="n"/>
    </row>
    <row r="6" ht="15" customHeight="1" s="18">
      <c r="A6" s="41" t="inlineStr">
        <is>
          <t>Dataset</t>
        </is>
      </c>
      <c r="B6" s="41" t="inlineStr">
        <is>
          <t>Material Property Inputs</t>
        </is>
      </c>
      <c r="C6" s="24" t="n"/>
      <c r="D6" s="41" t="inlineStr">
        <is>
          <t>Thermal conductivity values for copper (385 W/m-K), aluminum 6063-T5 (201 W/m-K), anisotropic FR-4 (IPC-2152), and TIM (vendor flyer 3.5 W/m-K; procurement update 1.8 W/m-K at 60 C).</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Sink Base Temperature Comparison</t>
        </is>
      </c>
      <c r="B3" s="39" t="inlineStr">
        <is>
          <t>ValidationResult</t>
        </is>
      </c>
      <c r="C3" s="22" t="inlineStr">
        <is>
          <t>What was done, what was found</t>
        </is>
      </c>
      <c r="D3" s="39" t="inlineStr">
        <is>
          <t>Predicted sink base temperature (medium mesh, ε=0.86, TIM=3.5 W/m-K) compared against bench thermocouple measurement at 55 W, 0.085 kg/s, 35.2 C inlet.</t>
        </is>
      </c>
      <c r="E3" s="39" t="inlineStr">
        <is>
          <t>Bench TC measurement of 83.5 C</t>
        </is>
      </c>
      <c r="F3" s="39" t="inlineStr">
        <is>
          <t>No</t>
        </is>
      </c>
      <c r="G3" s="22" t="inlineStr">
        <is>
          <t>Quantitative result if applicable</t>
        </is>
      </c>
      <c r="H3" s="39" t="inlineStr">
        <is>
          <t>Prediction 81.9 C; error −1.6 C (−1.9%)</t>
        </is>
      </c>
      <c r="I3" s="42" t="inlineStr">
        <is>
          <t>Pass</t>
        </is>
      </c>
    </row>
    <row r="4" ht="15" customHeight="1" s="18">
      <c r="A4" s="41" t="inlineStr">
        <is>
          <t>Card Pressure Drop Comparison</t>
        </is>
      </c>
      <c r="B4" s="41" t="inlineStr">
        <is>
          <t>ValidationResult</t>
        </is>
      </c>
      <c r="C4" s="33" t="n"/>
      <c r="D4" s="41" t="inlineStr">
        <is>
          <t>Predicted card pressure drop compared against two bench pitot measurements at the same operating condition. Model prediction falls between the two inconsistent experimental values.</t>
        </is>
      </c>
      <c r="E4" s="41" t="inlineStr">
        <is>
          <t>Bench pitot measurements of 110 Pa (Run 07) and 140 Pa</t>
        </is>
      </c>
      <c r="F4" s="41" t="inlineStr">
        <is>
          <t>No</t>
        </is>
      </c>
      <c r="G4" s="33" t="n"/>
      <c r="H4" s="41" t="inlineStr">
        <is>
          <t>Prediction 126 Pa; bracketed by 110–140 Pa experimental range</t>
        </is>
      </c>
      <c r="I4" s="42" t="inlineStr">
        <is>
          <t>Inconclusive</t>
        </is>
      </c>
    </row>
    <row r="5" ht="15" customHeight="1" s="18">
      <c r="A5" s="41" t="inlineStr">
        <is>
          <t>Mesh Convergence Study</t>
        </is>
      </c>
      <c r="B5" s="41" t="inlineStr">
        <is>
          <t>ValidationResult</t>
        </is>
      </c>
      <c r="C5" s="33" t="n"/>
      <c r="D5" s="41" t="inlineStr">
        <is>
          <t>Three unstructured meshes (3.1M, 6.4M, 12.9M cells) with increasing prism layer refinement. Heat sink base-to-air average HTC monitored across mesh levels.</t>
        </is>
      </c>
      <c r="E5" s="41" t="inlineStr">
        <is>
          <t>Internal mesh-to-mesh HTC change</t>
        </is>
      </c>
      <c r="F5" s="41" t="inlineStr">
        <is>
          <t>No</t>
        </is>
      </c>
      <c r="G5" s="33" t="n"/>
      <c r="H5" s="41" t="inlineStr">
        <is>
          <t>Coarse→Medium: +2.9%; Medium→Fine: +1.7%; claimed independence within 2% (Medium→Fine)</t>
        </is>
      </c>
      <c r="I5" s="42" t="inlineStr">
        <is>
          <t>Pass</t>
        </is>
      </c>
    </row>
    <row r="6" ht="15" customHeight="1" s="18">
      <c r="A6" s="41" t="inlineStr">
        <is>
          <t>Code Verification — Analytical Benchmarks</t>
        </is>
      </c>
      <c r="B6" s="41" t="inlineStr">
        <is>
          <t>ValidationResult</t>
        </is>
      </c>
      <c r="C6" s="33" t="n"/>
      <c r="D6" s="41" t="inlineStr">
        <is>
          <t>Conduction cube with imposed heat flux compared to analytical solution; laminar pipe heat transfer compared to Nusselt correlation at Re=1200.</t>
        </is>
      </c>
      <c r="E6" s="41" t="inlineStr">
        <is>
          <t>Analytical solutions and Nusselt correlation</t>
        </is>
      </c>
      <c r="F6" s="41" t="inlineStr">
        <is>
          <t>No</t>
        </is>
      </c>
      <c r="G6" s="33" t="n"/>
      <c r="H6" s="41" t="inlineStr">
        <is>
          <t>Conduction: 0.3% error; pipe heat transfer: 1.5% error</t>
        </is>
      </c>
      <c r="I6" s="42" t="inlineStr">
        <is>
          <t>Pass</t>
        </is>
      </c>
    </row>
    <row r="7" ht="15" customHeight="1" s="18">
      <c r="A7" s="41" t="inlineStr">
        <is>
          <t>URANS Steadiness Spot-Check</t>
        </is>
      </c>
      <c r="B7" s="41" t="inlineStr">
        <is>
          <t>ValidationResult</t>
        </is>
      </c>
      <c r="C7" s="33" t="n"/>
      <c r="D7" s="41" t="inlineStr">
        <is>
          <t>Spot-check unsteady RANS run (Δt=0.001 s, 0.2 s physical time) to assess whether steady-state assumption is valid; averaged HTC compared to steady result.</t>
        </is>
      </c>
      <c r="E7" s="41" t="inlineStr">
        <is>
          <t>Steady RANS HTC prediction</t>
        </is>
      </c>
      <c r="F7" s="41" t="inlineStr">
        <is>
          <t>No</t>
        </is>
      </c>
      <c r="G7" s="33" t="n"/>
      <c r="H7" s="41" t="inlineStr">
        <is>
          <t>Averaged HTC within 1.1% of steady; local HTC fluctuation 10–15% near leading fin edges</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2</v>
      </c>
      <c r="E5" s="42" t="inlineStr">
        <is>
          <t>Evidence of consistent solver version control, regression testing, and reproducible run environment.</t>
        </is>
      </c>
      <c r="F5" s="41" t="inlineStr">
        <is>
          <t>Ansys Fluent is a commercial solver with implicit quality processes. A Python-based run harness (runner.py) with SHA-256 stamped CSV outputs and versioned post-processing scripts provides partial configuration control. However, the baseline run was executed in Fluent 2023 R1 single precision while the fine-mesh run used 2023 R2 double precision, and two boundary condition journal files are missing. The slide deck claims R2 double throughout, which is contradicted by job metadata. This mixed-version, mixed-precision environment undermines repeatability and reduces confidence in software QA.</t>
        </is>
      </c>
      <c r="G5" s="41" t="inlineStr">
        <is>
          <t>assessed</t>
        </is>
      </c>
    </row>
    <row r="6" ht="15" customHeight="1" s="18">
      <c r="A6" s="36" t="inlineStr">
        <is>
          <t>Numerical code verification</t>
        </is>
      </c>
      <c r="B6" s="36" t="inlineStr">
        <is>
          <t>Verification — Code</t>
        </is>
      </c>
      <c r="C6" s="41" t="n">
        <v>2</v>
      </c>
      <c r="D6" s="41" t="n">
        <v>3</v>
      </c>
      <c r="E6" s="42" t="inlineStr">
        <is>
          <t>Code correctly reproduces known analytical or benchmark solutions within acceptable tolerance.</t>
        </is>
      </c>
      <c r="F6" s="41" t="inlineStr">
        <is>
          <t>Two code-level verification cases are documented: (1) a conduction cube with imposed heat flux reproduced analytical ΔT within 0.3%, and (2) a laminar pipe heat-transfer case matched the Nusselt correlation within 1.5% at Re=1200. These are appropriate for the conjugate heat transfer physics. No formal MMS study was performed, but the benchmark cases provide adequate evidence for the intended use level.</t>
        </is>
      </c>
      <c r="G6" s="41" t="inlineStr">
        <is>
          <t>assessed</t>
        </is>
      </c>
    </row>
    <row r="7" ht="15" customHeight="1" s="18">
      <c r="A7" s="35" t="inlineStr">
        <is>
          <t>Discretization error</t>
        </is>
      </c>
      <c r="B7" s="36" t="inlineStr">
        <is>
          <t>Verification — Calculation</t>
        </is>
      </c>
      <c r="C7" s="41" t="n">
        <v>3</v>
      </c>
      <c r="D7" s="41" t="n">
        <v>3</v>
      </c>
      <c r="E7" s="42" t="inlineStr">
        <is>
          <t>Mesh convergence demonstrated with quantified error between refinement levels; wall y+ consistent with chosen wall treatment.</t>
        </is>
      </c>
      <c r="F7" s="41" t="inlineStr">
        <is>
          <t>Three mesh levels (3.1M, 6.4M, 12.9M cells) were run with heat sink base-to-air HTC as the monitored quantity. Medium→Fine change is 1.7%, supporting medium-mesh use. However, the claim of y+≈1 on all runs is contradicted: the coarse mesh reports y+=25–60 and the medium mesh y+=8–20 on fin surfaces, which is inconsistent with the low-Re wall treatment. No formal GCI or Richardson extrapolation was computed. A URANS spot-check confirmed steady-state adequacy. The inconsistent y+ claim is a notable gap but medium-mesh convergence is adequately demonstrated for the screening COU.</t>
        </is>
      </c>
      <c r="G7" s="41" t="inlineStr">
        <is>
          <t>assessed</t>
        </is>
      </c>
    </row>
    <row r="8" ht="15" customHeight="1" s="18">
      <c r="A8" s="36" t="inlineStr">
        <is>
          <t>Numerical solver error</t>
        </is>
      </c>
      <c r="B8" s="36" t="inlineStr">
        <is>
          <t>Verification — Calculation</t>
        </is>
      </c>
      <c r="C8" s="41" t="n">
        <v>2</v>
      </c>
      <c r="D8" s="41" t="n">
        <v>2</v>
      </c>
      <c r="E8" s="42" t="inlineStr">
        <is>
          <t>Residuals reach target convergence levels; iterative solver convergence documented for all production runs.</t>
        </is>
      </c>
      <c r="F8" s="41" t="inlineStr">
        <is>
          <t>Target residuals are 1e-5 for energy and 1e-4 for all other quantities. Under-relaxation was tuned to damp oscillations. However, job logs show that several runs stopped at 1e-3 on continuity due to wall-clock limits, meaning not all runs met the stated convergence target. This is a documented gap. Under-relaxation settings (pressure 0.3, energy 1.0) are reported but no systematic convergence monitoring plots are provided.</t>
        </is>
      </c>
      <c r="G8" s="41" t="inlineStr">
        <is>
          <t>assessed</t>
        </is>
      </c>
    </row>
    <row r="9" ht="15" customHeight="1" s="18">
      <c r="A9" s="36" t="inlineStr">
        <is>
          <t>Use error</t>
        </is>
      </c>
      <c r="B9" s="36" t="inlineStr">
        <is>
          <t>Verification — Calculation</t>
        </is>
      </c>
      <c r="C9" s="41" t="n">
        <v>3</v>
      </c>
      <c r="D9" s="41" t="n">
        <v>2</v>
      </c>
      <c r="E9" s="42" t="inlineStr">
        <is>
          <t>Independent review of boundary condition setup, material assignments, and post-processing; consistent physics toggles across runs.</t>
        </is>
      </c>
      <c r="F9" s="41" t="inlineStr">
        <is>
          <t>Multiple internal inconsistencies indicate use errors were not caught by review: (1) radiation stated as neglected but result tables show 4–6% contribution and emissivity sweeps are active; (2) inlet turbulence intensity is described as 3% in the overview, 5% in the setup sheet, and 10% in one sensitivity run with no documented basis; (3) early runs used ε=0.2 (clear aluminum default) instead of the specified ε=0.86 for black anodized; (4) TIM conductivity of 3.5 W/m-K used in baseline despite procurement update to 1.8 W/m-K. No evidence of independent model setup review. The run harness provides partial protection but does not address these physics-toggle inconsistencies.</t>
        </is>
      </c>
      <c r="G9" s="41" t="inlineStr">
        <is>
          <t>assessed</t>
        </is>
      </c>
    </row>
    <row r="10" ht="15" customHeight="1" s="18">
      <c r="A10" s="35" t="inlineStr">
        <is>
          <t>Model form</t>
        </is>
      </c>
      <c r="B10" s="36" t="inlineStr">
        <is>
          <t>Validation — Model</t>
        </is>
      </c>
      <c r="C10" s="41" t="n">
        <v>3</v>
      </c>
      <c r="D10" s="41" t="n">
        <v>3</v>
      </c>
      <c r="E10" s="42" t="inlineStr">
        <is>
          <t>Governing equations and turbulence model selection justified; known limitations documented.</t>
        </is>
      </c>
      <c r="F10" s="41" t="inlineStr">
        <is>
          <t>Steady RANS with k-omega SST and low-Re wall treatment is a well-established choice for forced convection in duct-and-fin geometries. Conjugate heat transfer across all key solid layers (copper spreader, TIM, aluminum heat sink, FR-4) is included. Radiation is modeled (despite inconsistent documentation). Anisotropic FR-4 conductivity is applied per IPC-2152. Known omissions (fan swirl, contact roughness, TIM aging, moisture) are explicitly listed with rationale in Slide 12. URANS spot-check validates the steady-state assumption for averaged quantities. The main weakness is the undocumented radiation toggle inconsistency. Overall model form is adequate for the screening COU.</t>
        </is>
      </c>
      <c r="G10" s="41" t="inlineStr">
        <is>
          <t>assessed</t>
        </is>
      </c>
    </row>
    <row r="11" ht="15" customHeight="1" s="18">
      <c r="A11" s="36" t="inlineStr">
        <is>
          <t>Model inputs</t>
        </is>
      </c>
      <c r="B11" s="36" t="inlineStr">
        <is>
          <t>Validation — Model</t>
        </is>
      </c>
      <c r="C11" s="41" t="n">
        <v>3</v>
      </c>
      <c r="D11" s="41" t="n">
        <v>2</v>
      </c>
      <c r="E11" s="42" t="inlineStr">
        <is>
          <t>Material properties and boundary conditions traceable to measurements or validated sources; input uncertainty characterized.</t>
        </is>
      </c>
      <c r="F11" s="41" t="inlineStr">
        <is>
          <t>Copper and aluminum conductivities are standard reference values (constant). FR-4 properties reference IPC-2152. TIM conductivity has a significant provenance issue: the baseline uses the vendor flyer value (3.5 W/m-K at 25 C) while the procured part is 1.8 W/m-K at 60 C with no temperature dependence entered. Assembly TIM thickness tolerance (30–80 μm range) is noted but not propagated. Inlet turbulence intensity is inconsistent across documents (3%, 5%, 10%). Heat sink emissivity was incorrectly set to 0.2 in early runs. Air properties use Sutherland viscosity and temperature-dependent Cp, which is appropriate. The TIM property discrepancy is the dominant input uncertainty and is unresolved.</t>
        </is>
      </c>
      <c r="G11" s="41" t="inlineStr">
        <is>
          <t>assessed</t>
        </is>
      </c>
    </row>
    <row r="12" ht="15" customHeight="1" s="18">
      <c r="A12" s="35" t="inlineStr">
        <is>
          <t>Test samples</t>
        </is>
      </c>
      <c r="B12" s="36" t="inlineStr">
        <is>
          <t>Validation — Comparator</t>
        </is>
      </c>
      <c r="C12" s="41" t="n">
        <v>2</v>
      </c>
      <c r="D12" s="41" t="n">
        <v>2</v>
      </c>
      <c r="E12" s="42" t="inlineStr">
        <is>
          <t>Test article is representative of the design; sample characterization documented.</t>
        </is>
      </c>
      <c r="F12" s="41" t="inlineStr">
        <is>
          <t>A single test rig representing the line card assembly was used. The rig uses an open-loop blower set to the target mass flow. No information is provided on the number of repeat assemblies tested, whether the heat sink and TIM sample are production-representative, or statistical characterization of the test article. The bench setup appears to be a single-unit functional rig adequate for EVT-level cross-checking but not for statistical characterization.</t>
        </is>
      </c>
      <c r="G12" s="41" t="inlineStr">
        <is>
          <t>assessed</t>
        </is>
      </c>
    </row>
    <row r="13" ht="15" customHeight="1" s="18">
      <c r="A13" s="36" t="inlineStr">
        <is>
          <t>Test conditions</t>
        </is>
      </c>
      <c r="B13" s="36" t="inlineStr">
        <is>
          <t>Validation — Comparator</t>
        </is>
      </c>
      <c r="C13" s="41" t="n">
        <v>2</v>
      </c>
      <c r="D13" s="41" t="n">
        <v>2</v>
      </c>
      <c r="E13" s="42" t="inlineStr">
        <is>
          <t>Test conditions measured with calibrated instruments; measurement uncertainty documented and consistent.</t>
        </is>
      </c>
      <c r="F13" s="41" t="inlineStr">
        <is>
          <t>A Coriolis meter controlled mass flow to 0.085 kg/s and inlet temperature was 35.2 C. A FLIR A655sc IR camera with matte tape was used for emissivity control. However, there is a direct inconsistency in calibration records: the calibration sheet claims ±0.5 C absolute accuracy while a later lab note records ±2 C after refit with emissivity not re-verified. The pressure drop measurement has two discordant values from separate logs (110 Pa vs 140 Pa) with no explanation. These inconsistencies reduce confidence in the experimental reference data.</t>
        </is>
      </c>
      <c r="G13" s="41" t="inlineStr">
        <is>
          <t>assessed</t>
        </is>
      </c>
    </row>
    <row r="14" ht="15" customHeight="1" s="18">
      <c r="A14" s="35" t="inlineStr">
        <is>
          <t>Equivalency of input parameters</t>
        </is>
      </c>
      <c r="B14" s="36" t="inlineStr">
        <is>
          <t>Validation — Assessment</t>
        </is>
      </c>
      <c r="C14" s="41" t="n">
        <v>2</v>
      </c>
      <c r="D14" s="41" t="n">
        <v>2</v>
      </c>
      <c r="E14" s="42" t="inlineStr">
        <is>
          <t>Model boundary conditions demonstrably match experimental conditions; differences quantified.</t>
        </is>
      </c>
      <c r="F14" s="41" t="inlineStr">
        <is>
          <t>The model inlet conditions (0.085 kg/s, 35 C) nominally match the bench conditions (0.085 kg/s Coriolis, 35.2 C). The same 55 W ASIC load was applied. However, the inlet turbulence used in the model is not clearly matched to the duct conditions in the test rig. The emissivity discrepancy between early and later runs means not all model runs correspond to the same experimental article. No formal input parameter comparison table or uncertainty propagation linking experimental measurements to model boundary conditions is provided.</t>
        </is>
      </c>
      <c r="G14" s="41" t="inlineStr">
        <is>
          <t>assessed</t>
        </is>
      </c>
    </row>
    <row r="15" ht="15" customHeight="1" s="18">
      <c r="A15" s="36" t="inlineStr">
        <is>
          <t>Output comparison</t>
        </is>
      </c>
      <c r="B15" s="36" t="inlineStr">
        <is>
          <t>Validation — Assessment</t>
        </is>
      </c>
      <c r="C15" s="41" t="n">
        <v>3</v>
      </c>
      <c r="D15" s="41" t="n">
        <v>2</v>
      </c>
      <c r="E15" s="42" t="inlineStr">
        <is>
          <t>Quantitative comparison of model predictions to experimental measurements for primary QoIs; uncertainty bands reported.</t>
        </is>
      </c>
      <c r="F15" s="41" t="inlineStr">
        <is>
          <t>Sink base temperature: model 81.9 C vs bench 83.5 C (−1.6 C, −1.9%) — reasonable agreement but experimental uncertainty is itself uncertain (±0.5 to ±2 C). Fin tip: model 74.2 C vs IR 75–78 C — qualitative agreement. Card pressure drop: model 126 Pa vs bench 110–140 Pa — bracketed but the 30 Pa discrepancy between the two experimental logs is unresolved. No statistical validation metrics, no uncertainty bands on predictions, and no formal validation metric (e.g., area validation metric or hypothesis test). ASIC junction temperature (~92–94 C) has no direct experimental comparator. The comparison is indicative but not rigorous.</t>
        </is>
      </c>
      <c r="G15" s="41" t="inlineStr">
        <is>
          <t>assessed</t>
        </is>
      </c>
    </row>
    <row r="16" ht="15" customHeight="1" s="18">
      <c r="A16" s="35" t="inlineStr">
        <is>
          <t>Relevance of the quantities of interest</t>
        </is>
      </c>
      <c r="B16" s="36" t="inlineStr">
        <is>
          <t>Applicability</t>
        </is>
      </c>
      <c r="C16" s="41" t="n">
        <v>3</v>
      </c>
      <c r="D16" s="41" t="n">
        <v>3</v>
      </c>
      <c r="E16" s="42" t="inlineStr">
        <is>
          <t>Model outputs directly address the EVT decision questions; QoIs are measurable both computationally and experimentally.</t>
        </is>
      </c>
      <c r="F16" s="41" t="inlineStr">
        <is>
          <t>The three stated QoIs — (1) upper bound on ASIC junction temperature, (2) fin pitch guidance, and (3) indicative card pressure drop — are directly relevant to the EVT gate decision on heat sink viability. Heat sink base temperature and card pressure drop are measurable experimentally and are computed by the model. Junction temperature is computed via the conduction path model and partially validated through the sink base comparison. The COU is explicitly bounded to trend analysis and concept screening, which reduces the required precision of the QoIs. The scope limitation is clearly stated on Slide 16.</t>
        </is>
      </c>
      <c r="G16" s="41" t="inlineStr">
        <is>
          <t>assessed</t>
        </is>
      </c>
    </row>
    <row r="17" ht="15" customHeight="1" s="18">
      <c r="A17" s="36" t="inlineStr">
        <is>
          <t>Relevance of the validation activities to the COU</t>
        </is>
      </c>
      <c r="B17" s="36" t="inlineStr">
        <is>
          <t>Applicability</t>
        </is>
      </c>
      <c r="C17" s="41" t="n">
        <v>3</v>
      </c>
      <c r="D17" s="41" t="n">
        <v>2</v>
      </c>
      <c r="E17" s="42" t="inlineStr">
        <is>
          <t>Validation conditions (geometry, operating point, physics regime) match the intended EVT screening use case; gaps between validation and COU envelope identified.</t>
        </is>
      </c>
      <c r="F17" s="41" t="inlineStr">
        <is>
          <t>The bench test was performed at the same nominal operating point (55 W, 0.085 kg/s, 35 C) as the COU, with the same hardware configuration. This is a good match for the baseline operating point. However, the validation does not cover the worst-case combinations identified in sensitivity analysis (−10% flow, +5 C inlet, TIM 1.8 W/m-K), which produce predicted junction temperatures 12–16 C higher than baseline. The TIM used in validation (3.5 W/m-K vendor flyer) does not match the procured part (1.8 W/m-K), which is a significant gap for EVT decisions on the actual design. Radiation and wall treatment inconsistencies mean it is unclear which physics configuration was actually validated.</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Thermal Review Board (M. Chen, M. Trotta, M. Singh) accepted the model on 2026-08-05 for the stated COU of preliminary heat sink screening, fin pitch ranking, and indicative pressure drop estimation at EVT. Acceptance is conditional on: (1) documenting and locking the selected inlet turbulence intensity with rationale; (2) updating the TIM thermal conductivity to the procured value (1.8 W/m-K) with temperature dependence; and (3) resolving and documenting the radiation toggle state consistently. The model is explicitly not accepted for absolute junction temperature sign-off, derating, compliance reporting, or warranty calculations until the inconsistencies on radiation, solver versioning, wall treatment, and experimental data uncertainty are resolved and the model is revalidated.</t>
        </is>
      </c>
      <c r="C3" s="22" t="inlineStr">
        <is>
          <t>Auto-filled from Assessment Summary</t>
        </is>
      </c>
      <c r="D3" s="39" t="inlineStr">
        <is>
          <t>Thermal Review Board (M. Chen, M. Trotta, M. Singh)</t>
        </is>
      </c>
      <c r="E3" s="39" t="inlineStr">
        <is>
          <t>2026-08-05</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2026-08-06T20:48:24Z</dcterms:modified>
  <cp:revision>0</cp:revision>
</cp:coreProperties>
</file>