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Gimbal Bracket FEA — P/N 41-3721</t>
        </is>
      </c>
      <c r="B3" s="39" t="inlineStr">
        <is>
          <t>Static linear FEA for 30 N lateral load sizing and mounting hole pattern definition at PDR</t>
        </is>
      </c>
      <c r="C3" s="39" t="inlineStr">
        <is>
          <t>Finite-element credibility assessment of the aluminum camera gimbal bracket (7075-T6, P/N 41-3721 Rev C) under a 30 N lateral disturbance load at the lens centerline. Model is used to clear preliminary sizing and lock the mounting hole pattern at PDR freeze. The model is not approved for durability life estimates or off-axis load combinations.</t>
        </is>
      </c>
      <c r="D3" s="39" t="inlineStr">
        <is>
          <t>Complete</t>
        </is>
      </c>
      <c r="E3" s="39" t="inlineStr">
        <is>
          <t>N/A</t>
        </is>
      </c>
      <c r="F3" s="39" t="inlineStr">
        <is>
          <t>MRL 2</t>
        </is>
      </c>
      <c r="G3" s="39" t="inlineStr">
        <is>
          <t>Low</t>
        </is>
      </c>
      <c r="H3" s="39" t="inlineStr">
        <is>
          <t>ASME-VV40-2018</t>
        </is>
      </c>
      <c r="I3" s="39" t="inlineStr">
        <is>
          <t>M. Chen (Lead Structures Engineer), reviewed by J. Patel (Test) and R. Ortega (Design)</t>
        </is>
      </c>
      <c r="J3" s="22" t="inlineStr">
        <is>
          <t>Date of this assessment (YYYY-MM-DD)</t>
        </is>
      </c>
      <c r="K3" s="39" t="inlineStr">
        <is>
          <t>report.md — internal credibility memo, M. Chen, Structures, 2026-08-06, subject: FEA credibility memo — gimbal bracket (P/N 41-3721) static load case</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Stress and stiffness acceptance targets</t>
        </is>
      </c>
      <c r="C3" s="22" t="inlineStr">
        <is>
          <t>Stable URI or local ID</t>
        </is>
      </c>
      <c r="D3" s="39" t="inlineStr">
        <is>
          <t>Peak von Mises stress must remain below yield (505 MPa) and lateral tip deflection at optical axis must not exceed 0.50 mm under 30 N lateral load; mounting hole pattern must be locked at PDR.</t>
        </is>
      </c>
      <c r="E3" s="22" t="inlineStr">
        <is>
          <t>Version number (optional)</t>
        </is>
      </c>
      <c r="F3" s="22" t="inlineStr">
        <is>
          <t>Where this came from (optional)</t>
        </is>
      </c>
    </row>
    <row r="4" ht="15" customHeight="1" s="18">
      <c r="A4" s="41" t="inlineStr">
        <is>
          <t>Model</t>
        </is>
      </c>
      <c r="B4" s="41" t="inlineStr">
        <is>
          <t>Ansys Mechanical 2023 R2 FEA model — 41-3721-C_FE_2026-08-05.apj</t>
        </is>
      </c>
      <c r="C4" s="24" t="n"/>
      <c r="D4" s="41" t="inlineStr">
        <is>
          <t>Linear static FEA of aluminum gimbal bracket (7075-T6) using 10-node quadratic tetrahedra with frictional contact and bolt pretension; imported from SolidWorks Rev C STEP export.</t>
        </is>
      </c>
      <c r="E4" s="33" t="n"/>
      <c r="F4" s="33" t="n"/>
    </row>
    <row r="5" ht="15" customHeight="1" s="18">
      <c r="A5" s="41" t="inlineStr">
        <is>
          <t>Dataset</t>
        </is>
      </c>
      <c r="B5" s="41" t="inlineStr">
        <is>
          <t>Bench test data — QA-TR-1861</t>
        </is>
      </c>
      <c r="C5" s="24" t="n"/>
      <c r="D5" s="41" t="inlineStr">
        <is>
          <t>Strain gauge (2× EA-06-062AQ-350) and laser tracker measurements on one CNC lot-A bracket loaded to 30 N on Instron 5965 with surrogate lens ring; raw Instron files and gauge calibrations archived in QA-TR-1861.</t>
        </is>
      </c>
      <c r="E5" s="33" t="n"/>
      <c r="F5" s="33" t="n"/>
    </row>
    <row r="6" ht="15" customHeight="1" s="18">
      <c r="A6" s="41" t="inlineStr">
        <is>
          <t>Dataset</t>
        </is>
      </c>
      <c r="B6" s="41" t="inlineStr">
        <is>
          <t>MMPDS material properties — 7075-T6</t>
        </is>
      </c>
      <c r="C6" s="24" t="n"/>
      <c r="D6" s="41" t="inlineStr">
        <is>
          <t>Isotropic elastic material properties (E = 71.7 GPa, ν = 0.33, yield = 505 MPa, Rp0.2 = 503 MPa) sourced from MMPDS (Metallic Materials Properties Development and Standardization handbook).</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 critical fillet and bolt holes</t>
        </is>
      </c>
      <c r="B3" s="39" t="inlineStr">
        <is>
          <t>ValidationResult</t>
        </is>
      </c>
      <c r="C3" s="22" t="inlineStr">
        <is>
          <t>What was done, what was found</t>
        </is>
      </c>
      <c r="D3" s="39" t="inlineStr">
        <is>
          <t>Three-level mesh refinement (coarse ~0.85 mm / 0.3 M elements, medium ~0.55 mm / 0.8 M elements, fine ~0.40 mm / 1.6 M elements) performed at the inner fillet and bolt holes. Peak von Mises, strain energy, and optical-axis deflection monitored across levels.</t>
        </is>
      </c>
      <c r="E3" s="39" t="inlineStr">
        <is>
          <t>Self-convergence across refinement levels; no external reference solution</t>
        </is>
      </c>
      <c r="F3" s="39" t="inlineStr">
        <is>
          <t>Yes</t>
        </is>
      </c>
      <c r="G3" s="39" t="inlineStr">
        <is>
          <t>Relative change between successive refinement levels (medium-to-fine)</t>
        </is>
      </c>
      <c r="H3" s="39" t="inlineStr">
        <is>
          <t>Peak von Mises medium-to-fine change: 6.2%; strain energy change: 2.5%; tip deflection change: 1.8%</t>
        </is>
      </c>
      <c r="I3" s="42" t="inlineStr">
        <is>
          <t>Pass</t>
        </is>
      </c>
    </row>
    <row r="4" ht="15" customHeight="1" s="18">
      <c r="A4" s="41" t="inlineStr">
        <is>
          <t>Bench strain gauge and displacement comparison</t>
        </is>
      </c>
      <c r="B4" s="41" t="inlineStr">
        <is>
          <t>ValidationResult</t>
        </is>
      </c>
      <c r="C4" s="33" t="n"/>
      <c r="D4" s="41" t="inlineStr">
        <is>
          <t>One CNC lot-A bracket loaded on Instron 5965 with surrogate lens ring at 30 N. Two strain gauges at fillet flank compared to model probe locations; laser tracker tip displacement compared to model optical-axis deflection. No model tuning applied; material inputs per MMPDS.</t>
        </is>
      </c>
      <c r="E4" s="41" t="inlineStr">
        <is>
          <t>Physical bench test (QA-TR-1861); strain gauges EA-06-062AQ-350 and laser tracker</t>
        </is>
      </c>
      <c r="F4" s="41" t="inlineStr">
        <is>
          <t>No</t>
        </is>
      </c>
      <c r="G4" s="41" t="inlineStr">
        <is>
          <t>Point comparison of predicted vs. measured values; no formal uncertainty bands reported</t>
        </is>
      </c>
      <c r="H4" s="41" t="inlineStr">
        <is>
          <t>Strain gauge 1: −6.6% error; strain gauge 2: +5.1% error; tip deflection: +7.9% error (model under-predicts by 0.03 mm)</t>
        </is>
      </c>
      <c r="I4" s="42" t="inlineStr">
        <is>
          <t>Pass</t>
        </is>
      </c>
    </row>
    <row r="5" ht="15" customHeight="1" s="18">
      <c r="A5" s="41" t="inlineStr">
        <is>
          <t>Parameter sensitivity study — bolt pretension and friction coefficient</t>
        </is>
      </c>
      <c r="B5" s="41" t="inlineStr">
        <is>
          <t>ValidationResult</t>
        </is>
      </c>
      <c r="C5" s="33" t="n"/>
      <c r="D5" s="41" t="inlineStr">
        <is>
          <t>Bolt pretension perturbed ±20%; friction coefficient varied from 0.15 to 0.25. Peak stress and tip deflection monitored. Critical stress location stability also checked by removing washer pad representation.</t>
        </is>
      </c>
      <c r="E5" s="41" t="inlineStr">
        <is>
          <t>Nominal fine-mesh results</t>
        </is>
      </c>
      <c r="F5" s="41" t="inlineStr">
        <is>
          <t>Yes</t>
        </is>
      </c>
      <c r="G5" s="41" t="inlineStr">
        <is>
          <t>Manual parameter perturbation (one-at-a-time)</t>
        </is>
      </c>
      <c r="H5" s="41" t="inlineStr">
        <is>
          <t>Peak stress range: −3.8% to +4.6%; tip deflection range: −8.1% to +6.7%; washer removal raised bore stress ~11%</t>
        </is>
      </c>
      <c r="I5" s="42" t="inlineStr">
        <is>
          <t>Pass</t>
        </is>
      </c>
    </row>
    <row r="6" ht="15" customHeight="1" s="18">
      <c r="A6" s="24" t="n"/>
      <c r="B6" s="24" t="n"/>
      <c r="C6" s="33" t="n"/>
      <c r="D6" s="33" t="n"/>
      <c r="E6" s="25" t="n"/>
      <c r="F6" s="33" t="n"/>
      <c r="G6" s="33" t="n"/>
      <c r="H6" s="33" t="n"/>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2</v>
      </c>
      <c r="D5" s="41" t="n">
        <v>2</v>
      </c>
      <c r="E5" s="42" t="inlineStr">
        <is>
          <t>Commercial solver in documented version used; model files stored in PDM with version traceability.</t>
        </is>
      </c>
      <c r="F5" s="41" t="inlineStr">
        <is>
          <t>Ansys Mechanical 2023 R2 is a commercially released, widely used FEA solver. Model input deck is stored in PDM under 41-3721-C_FE_2026-08-05.apj with named run subfolders (mesh_A/B/C), providing version and file traceability. No explicit mention of ISO quality processes, regression test suites, or solver certification documentation beyond commercial release status.</t>
        </is>
      </c>
      <c r="G5" s="41" t="inlineStr">
        <is>
          <t>assessed</t>
        </is>
      </c>
    </row>
    <row r="6" ht="15" customHeight="1" s="18">
      <c r="A6" s="36" t="inlineStr">
        <is>
          <t>Numerical code verification</t>
        </is>
      </c>
      <c r="B6" s="36" t="inlineStr">
        <is>
          <t>Verification — Code</t>
        </is>
      </c>
      <c r="C6" s="41" t="n">
        <v>2</v>
      </c>
      <c r="D6" s="41" t="n">
        <v>2</v>
      </c>
      <c r="E6" s="42" t="inlineStr">
        <is>
          <t>Code behavior consistent with expected FEA solution characteristics; no solver warnings.</t>
        </is>
      </c>
      <c r="F6" s="41" t="inlineStr">
        <is>
          <t>Sparse direct solver used with default convergence criteria; no convergence warnings reported. Mesh refinement results are physically consistent (stress concentration at fillet, stabilizing peak stress). No comparison to analytical solutions or MMS is documented; reliance is on commercial solver reputation and absence of warnings.</t>
        </is>
      </c>
      <c r="G6" s="41" t="inlineStr">
        <is>
          <t>assessed</t>
        </is>
      </c>
    </row>
    <row r="7" ht="15" customHeight="1" s="18">
      <c r="A7" s="35" t="inlineStr">
        <is>
          <t>Discretization error</t>
        </is>
      </c>
      <c r="B7" s="36" t="inlineStr">
        <is>
          <t>Verification — Calculation</t>
        </is>
      </c>
      <c r="C7" s="41" t="n">
        <v>3</v>
      </c>
      <c r="D7" s="41" t="n">
        <v>3</v>
      </c>
      <c r="E7" s="42" t="inlineStr">
        <is>
          <t>Mesh convergence demonstrated with relative change in QoIs below ~10% between refinement levels.</t>
        </is>
      </c>
      <c r="F7" s="41" t="inlineStr">
        <is>
          <t>Three-level refinement study documented at critical zones (inner fillet, bolt holes). Peak von Mises changed 6.2% medium-to-fine; strain energy 2.5%; tip deflection 1.8%. Fine mesh (1.6 M 10-node tet elements) selected as production mesh. No formal GCI or Richardson extrapolation computed, but relative changes are small and below 10% threshold at the fine level.</t>
        </is>
      </c>
      <c r="G7" s="41" t="inlineStr">
        <is>
          <t>assessed</t>
        </is>
      </c>
    </row>
    <row r="8" ht="15" customHeight="1" s="18">
      <c r="A8" s="36" t="inlineStr">
        <is>
          <t>Numerical solver error</t>
        </is>
      </c>
      <c r="B8" s="36" t="inlineStr">
        <is>
          <t>Verification — Calculation</t>
        </is>
      </c>
      <c r="C8" s="41" t="n">
        <v>2</v>
      </c>
      <c r="D8" s="41" t="n">
        <v>2</v>
      </c>
      <c r="E8" s="42" t="inlineStr">
        <is>
          <t>Solver converged without warnings; default convergence criteria applied.</t>
        </is>
      </c>
      <c r="F8" s="41" t="inlineStr">
        <is>
          <t>Sparse direct solver used; default convergence criteria applied throughout. Report states no convergence warnings were issued. Direct solver eliminates iterative residual concerns for linear static case. No explicit residual targets or iteration counts documented because a direct (non-iterative) solver was used.</t>
        </is>
      </c>
      <c r="G8" s="41" t="inlineStr">
        <is>
          <t>assessed</t>
        </is>
      </c>
    </row>
    <row r="9" ht="15" customHeight="1" s="18">
      <c r="A9" s="36" t="inlineStr">
        <is>
          <t>Use error</t>
        </is>
      </c>
      <c r="B9" s="36" t="inlineStr">
        <is>
          <t>Verification — Calculation</t>
        </is>
      </c>
      <c r="C9" s="41" t="n">
        <v>3</v>
      </c>
      <c r="D9" s="41" t="n">
        <v>3</v>
      </c>
      <c r="E9" s="42" t="inlineStr">
        <is>
          <t>Independent review of model setup; boundary conditions and post-processing checked against test.</t>
        </is>
      </c>
      <c r="F9" s="41" t="inlineStr">
        <is>
          <t>Model setup reviewed by Test (J. Patel) and Design (R. Ortega) per the decision record. Postprocessing screenshots with probe IDs are matched to strain gauge rosette locations and stored in PDM alongside the input deck (QA-TR-1861). Boundary conditions (fixed base flange, 30 N pressure over annulus Ø42–Ø46 mm, bolt pretension sections) are explicitly described. No separate independent re-analysis, but multi-disciplinary review is documented.</t>
        </is>
      </c>
      <c r="G9" s="41" t="inlineStr">
        <is>
          <t>assessed</t>
        </is>
      </c>
    </row>
    <row r="10" ht="15" customHeight="1" s="18">
      <c r="A10" s="35" t="inlineStr">
        <is>
          <t>Model form</t>
        </is>
      </c>
      <c r="B10" s="36" t="inlineStr">
        <is>
          <t>Validation — Model</t>
        </is>
      </c>
      <c r="C10" s="41" t="n">
        <v>2</v>
      </c>
      <c r="D10" s="41" t="n">
        <v>2</v>
      </c>
      <c r="E10" s="42" t="inlineStr">
        <is>
          <t>Linear elastic model justified for operating stress level; constitutive assumptions documented.</t>
        </is>
      </c>
      <c r="F10" s="41" t="inlineStr">
        <is>
          <t>Linear elasticity chosen with explicit justification: peak stress 342 MPa is below 7075-T6 yield (505 MPa), so no plasticity anticipated. Isotropic material, quadratic tetrahedra, frictional contact at bolt shanks, rigid washer pads — all documented. Known limitations stated: no plasticity, no thermal load, no fatigue, surrogate stiffness bias, only lateral load case run. Turbulence/fluid physics not applicable.</t>
        </is>
      </c>
      <c r="G10" s="41" t="inlineStr">
        <is>
          <t>assessed</t>
        </is>
      </c>
    </row>
    <row r="11" ht="15" customHeight="1" s="18">
      <c r="A11" s="36" t="inlineStr">
        <is>
          <t>Model inputs</t>
        </is>
      </c>
      <c r="B11" s="36" t="inlineStr">
        <is>
          <t>Validation — Model</t>
        </is>
      </c>
      <c r="C11" s="41" t="n">
        <v>3</v>
      </c>
      <c r="D11" s="41" t="n">
        <v>3</v>
      </c>
      <c r="E11" s="42" t="inlineStr">
        <is>
          <t>Material properties from recognized handbook; geometry from current CAD; boundary conditions matched to test and design intent.</t>
        </is>
      </c>
      <c r="F11" s="41" t="inlineStr">
        <is>
          <t>7075-T6 properties sourced from MMPDS (industry-standard handbook). Geometry from Rev C SolidWorks STEP export (41-3721-C.step) with chamfers and corner fillet retained. Load and BC definitions (30 N annular pressure, fixed base, M4 bolt pretension 3.0 kN each) correspond to design intent and bench test replication. Sensitivity study characterizes input uncertainty for pretension and friction. No formal uncertainty bounds on material properties or geometry tolerances documented.</t>
        </is>
      </c>
      <c r="G11" s="41" t="inlineStr">
        <is>
          <t>assessed</t>
        </is>
      </c>
    </row>
    <row r="12" ht="15" customHeight="1" s="18">
      <c r="A12" s="35" t="inlineStr">
        <is>
          <t>Test samples</t>
        </is>
      </c>
      <c r="B12" s="36" t="inlineStr">
        <is>
          <t>Validation — Comparator</t>
        </is>
      </c>
      <c r="C12" s="41" t="n">
        <v>2</v>
      </c>
      <c r="D12" s="41" t="n">
        <v>1</v>
      </c>
      <c r="E12" s="42" t="inlineStr">
        <is>
          <t>At least one production-representative test article; sample characterization documented.</t>
        </is>
      </c>
      <c r="F12" s="41" t="inlineStr">
        <is>
          <t>Only one bracket from CNC lot A was tested. No statistical characterization of the sample, no coupon-level material verification, and no assessment of whether lot A is representative of production variation. Single-specimen bench test is noted; surrogate lens ring acknowledged as stiffer than production optic mount, introducing a known bias. Sample size is minimal.</t>
        </is>
      </c>
      <c r="G12" s="41" t="inlineStr">
        <is>
          <t>assessed</t>
        </is>
      </c>
    </row>
    <row r="13" ht="15" customHeight="1" s="18">
      <c r="A13" s="36" t="inlineStr">
        <is>
          <t>Test conditions</t>
        </is>
      </c>
      <c r="B13" s="36" t="inlineStr">
        <is>
          <t>Validation — Comparator</t>
        </is>
      </c>
      <c r="C13" s="41" t="n">
        <v>2</v>
      </c>
      <c r="D13" s="41" t="n">
        <v>2</v>
      </c>
      <c r="E13" s="42" t="inlineStr">
        <is>
          <t>Calibrated instrumentation; load application consistent with FEA boundary conditions.</t>
        </is>
      </c>
      <c r="F13" s="41" t="inlineStr">
        <is>
          <t>Instron 5965 load frame used with two EA-06-062AQ-350 strain gauges and a laser tracker. Gauge calibrations documented in QA-TR-1861. The surrogate lens ring was printed to reproduce the annular pressure footprint. Environmental conditions (temperature, humidity) during bench test not reported. Formal measurement uncertainty of instrumentation not quantified in this memo.</t>
        </is>
      </c>
      <c r="G13" s="41" t="inlineStr">
        <is>
          <t>assessed</t>
        </is>
      </c>
    </row>
    <row r="14" ht="15" customHeight="1" s="18">
      <c r="A14" s="35" t="inlineStr">
        <is>
          <t>Equivalency of input parameters</t>
        </is>
      </c>
      <c r="B14" s="36" t="inlineStr">
        <is>
          <t>Validation — Assessment</t>
        </is>
      </c>
      <c r="C14" s="41" t="n">
        <v>3</v>
      </c>
      <c r="D14" s="41" t="n">
        <v>2</v>
      </c>
      <c r="E14" s="42" t="inlineStr">
        <is>
          <t>Model inputs explicitly matched to test conditions; known discrepancies identified.</t>
        </is>
      </c>
      <c r="F14" s="41" t="inlineStr">
        <is>
          <t>Load magnitude (30 N), load application geometry (annular pressure footprint via surrogate ring), and material properties (MMPDS) were consistent between model and test. No model tuning was applied. Known discrepancy: surrogate lens ring is stiffer than production optic, biasing bench deflection slightly low. Bolt pretension and friction in test not directly measured; model values (3.0 kN, μ = 0.20) are design intent, not test-measured. No formal propagation of input discrepancies to output uncertainty.</t>
        </is>
      </c>
      <c r="G14" s="41" t="inlineStr">
        <is>
          <t>assessed</t>
        </is>
      </c>
    </row>
    <row r="15" ht="15" customHeight="1" s="18">
      <c r="A15" s="36" t="inlineStr">
        <is>
          <t>Output comparison</t>
        </is>
      </c>
      <c r="B15" s="36" t="inlineStr">
        <is>
          <t>Validation — Assessment</t>
        </is>
      </c>
      <c r="C15" s="41" t="n">
        <v>3</v>
      </c>
      <c r="D15" s="41" t="n">
        <v>3</v>
      </c>
      <c r="E15" s="42" t="inlineStr">
        <is>
          <t>Quantitative agreement within ~10% for primary QoIs; multiple comparison points.</t>
        </is>
      </c>
      <c r="F15" s="41" t="inlineStr">
        <is>
          <t>Three comparison points reported: strain gauge 1 (−6.6%), strain gauge 2 (+5.1%), and laser tracker tip displacement (+7.9%). Errors are below 10% at all points. No model tuning was applied. No formal uncertainty bands or statistical validation metrics (e.g., MAPE, R²) computed. Directional biases noted and physically explained (surrogate stiffness). Multiple QoIs compared (strain at two locations, tip deflection).</t>
        </is>
      </c>
      <c r="G15" s="41" t="inlineStr">
        <is>
          <t>assessed</t>
        </is>
      </c>
    </row>
    <row r="16" ht="15" customHeight="1" s="18">
      <c r="A16" s="35" t="inlineStr">
        <is>
          <t>Relevance of the quantities of interest</t>
        </is>
      </c>
      <c r="B16" s="36" t="inlineStr">
        <is>
          <t>Applicability</t>
        </is>
      </c>
      <c r="C16" s="41" t="n">
        <v>3</v>
      </c>
      <c r="D16" s="41" t="n">
        <v>3</v>
      </c>
      <c r="E16" s="42" t="inlineStr">
        <is>
          <t>QoIs (peak stress, tip deflection) directly address the sizing and PDR freeze decision criteria.</t>
        </is>
      </c>
      <c r="F16" s="41" t="inlineStr">
        <is>
          <t>Peak von Mises stress at the critical fillet and optical-axis lateral deflection are the direct QoIs for the acceptance targets (stress &lt; yield, deflection ≤ 0.50 mm). Both are computable in FEA and measurable in the bench test (strain gauge + laser tracker). Secondary QoI (bolt interface relative motion) addresses slip margin. All QoIs are directly tied to the PDR sizing decision.</t>
        </is>
      </c>
      <c r="G16" s="41" t="inlineStr">
        <is>
          <t>assessed</t>
        </is>
      </c>
    </row>
    <row r="17" ht="15" customHeight="1" s="18">
      <c r="A17" s="36" t="inlineStr">
        <is>
          <t>Relevance of the validation activities to the COU</t>
        </is>
      </c>
      <c r="B17" s="36" t="inlineStr">
        <is>
          <t>Applicability</t>
        </is>
      </c>
      <c r="C17" s="41" t="n">
        <v>2</v>
      </c>
      <c r="D17" s="41" t="n">
        <v>2</v>
      </c>
      <c r="E17" s="42" t="inlineStr">
        <is>
          <t>Bench test replicates the primary load case and geometry; known gaps to COU envelope documented.</t>
        </is>
      </c>
      <c r="F17" s="41" t="inlineStr">
        <is>
          <t>Bench test used the same bracket revision (Rev C), same load magnitude (30 N lateral), and a surrogate reproducing the annular load footprint — closely matching the COU. Gaps are explicitly documented: thermal preload not included, only lateral load case run (torsional and vertical combinations pending), surrogate ring stiffness differs from production optic. Validation is adequate for the stated COU (lateral static sizing/PDR) but not for the excluded load combinations or life estimates.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FEA model for P/N 41-3721 under the 30 N lateral static load case is accepted for preliminary sizing and for locking the mounting hole pattern at PDR. Acceptance is supported by: (1) stabilized mesh convergence with &lt;6.2% change in peak stress medium-to-fine, (2) quantitative bench agreement within ±7.9% across three independent comparison points with no tuning, (3) modest sensitivity to bolt preload and friction perturbations (≤8.1%), and (4) peak stress (342 MPa) well below yield (505 MPa) with tip deflection (0.38 mm) below the 0.50 mm limit. Conditions on the acceptance: the model is NOT approved for durability/fatigue life estimates, off-axis or combined load combinations, or thermal load cases. Extensions to include optic mount compliance, vertical-plus-lateral combined loading, and thermal gradient are required before those COUs may be assessed.</t>
        </is>
      </c>
      <c r="C3" s="22" t="inlineStr">
        <is>
          <t>Auto-filled from Assessment Summary</t>
        </is>
      </c>
      <c r="D3" s="39" t="inlineStr">
        <is>
          <t>M. Chen (Lead Structures Engineer), reviewed by J. Patel (Test) and R. Ortega (Design)</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2026-08-06T21:04:41Z</dcterms:modified>
  <cp:revision>0</cp:revision>
</cp:coreProperties>
</file>